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upus\shiota\js2018\"/>
    </mc:Choice>
  </mc:AlternateContent>
  <bookViews>
    <workbookView xWindow="0" yWindow="0" windowWidth="20580" windowHeight="12732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B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3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3DChart>
        <c:wireframe val="0"/>
        <c:ser>
          <c:idx val="0"/>
          <c:order val="0"/>
          <c:tx>
            <c:strRef>
              <c:f>Sheet1!$A$2</c:f>
              <c:strCache>
                <c:ptCount val="1"/>
                <c:pt idx="0">
                  <c:v>-2</c:v>
                </c:pt>
              </c:strCache>
            </c:strRef>
          </c:tx>
          <c:spPr>
            <a:solidFill>
              <a:schemeClr val="accent1"/>
            </a:solidFill>
            <a:ln/>
            <a:effectLst/>
            <a:sp3d/>
          </c:spPr>
          <c:cat>
            <c:numRef>
              <c:f>Sheet1!$B$1:$V$1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Sheet1!$B$2:$V$2</c:f>
              <c:numCache>
                <c:formatCode>General</c:formatCode>
                <c:ptCount val="21"/>
                <c:pt idx="0">
                  <c:v>0</c:v>
                </c:pt>
                <c:pt idx="1">
                  <c:v>0.75999999999999979</c:v>
                </c:pt>
                <c:pt idx="2">
                  <c:v>1.4399999999999995</c:v>
                </c:pt>
                <c:pt idx="3">
                  <c:v>2.04</c:v>
                </c:pt>
                <c:pt idx="4">
                  <c:v>2.56</c:v>
                </c:pt>
                <c:pt idx="5">
                  <c:v>3</c:v>
                </c:pt>
                <c:pt idx="6">
                  <c:v>3.36</c:v>
                </c:pt>
                <c:pt idx="7">
                  <c:v>3.64</c:v>
                </c:pt>
                <c:pt idx="8">
                  <c:v>3.84</c:v>
                </c:pt>
                <c:pt idx="9">
                  <c:v>3.96</c:v>
                </c:pt>
                <c:pt idx="10">
                  <c:v>4</c:v>
                </c:pt>
                <c:pt idx="11">
                  <c:v>3.96</c:v>
                </c:pt>
                <c:pt idx="12">
                  <c:v>3.84</c:v>
                </c:pt>
                <c:pt idx="13">
                  <c:v>3.64</c:v>
                </c:pt>
                <c:pt idx="14">
                  <c:v>3.36</c:v>
                </c:pt>
                <c:pt idx="15">
                  <c:v>3</c:v>
                </c:pt>
                <c:pt idx="16">
                  <c:v>2.56</c:v>
                </c:pt>
                <c:pt idx="17">
                  <c:v>2.04</c:v>
                </c:pt>
                <c:pt idx="18">
                  <c:v>1.4399999999999995</c:v>
                </c:pt>
                <c:pt idx="19">
                  <c:v>0.75999999999999979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41-4821-8487-D2674461ACE8}"/>
            </c:ext>
          </c:extLst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-1.8</c:v>
                </c:pt>
              </c:strCache>
            </c:strRef>
          </c:tx>
          <c:spPr>
            <a:solidFill>
              <a:schemeClr val="accent2"/>
            </a:solidFill>
            <a:ln/>
            <a:effectLst/>
            <a:sp3d/>
          </c:spPr>
          <c:cat>
            <c:numRef>
              <c:f>Sheet1!$B$1:$V$1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Sheet1!$B$3:$V$3</c:f>
              <c:numCache>
                <c:formatCode>General</c:formatCode>
                <c:ptCount val="21"/>
                <c:pt idx="0">
                  <c:v>-0.75999999999999979</c:v>
                </c:pt>
                <c:pt idx="1">
                  <c:v>0</c:v>
                </c:pt>
                <c:pt idx="2">
                  <c:v>0.67999999999999972</c:v>
                </c:pt>
                <c:pt idx="3">
                  <c:v>1.2800000000000005</c:v>
                </c:pt>
                <c:pt idx="4">
                  <c:v>1.8000000000000003</c:v>
                </c:pt>
                <c:pt idx="5">
                  <c:v>2.2400000000000002</c:v>
                </c:pt>
                <c:pt idx="6">
                  <c:v>2.6</c:v>
                </c:pt>
                <c:pt idx="7">
                  <c:v>2.8800000000000003</c:v>
                </c:pt>
                <c:pt idx="8">
                  <c:v>3.08</c:v>
                </c:pt>
                <c:pt idx="9">
                  <c:v>3.2</c:v>
                </c:pt>
                <c:pt idx="10">
                  <c:v>3.24</c:v>
                </c:pt>
                <c:pt idx="11">
                  <c:v>3.2</c:v>
                </c:pt>
                <c:pt idx="12">
                  <c:v>3.08</c:v>
                </c:pt>
                <c:pt idx="13">
                  <c:v>2.8800000000000003</c:v>
                </c:pt>
                <c:pt idx="14">
                  <c:v>2.6</c:v>
                </c:pt>
                <c:pt idx="15">
                  <c:v>2.2400000000000002</c:v>
                </c:pt>
                <c:pt idx="16">
                  <c:v>1.8000000000000003</c:v>
                </c:pt>
                <c:pt idx="17">
                  <c:v>1.2800000000000005</c:v>
                </c:pt>
                <c:pt idx="18">
                  <c:v>0.67999999999999972</c:v>
                </c:pt>
                <c:pt idx="19">
                  <c:v>0</c:v>
                </c:pt>
                <c:pt idx="20">
                  <c:v>-0.75999999999999979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41-4821-8487-D2674461ACE8}"/>
            </c:ext>
          </c:extLst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-1.6</c:v>
                </c:pt>
              </c:strCache>
            </c:strRef>
          </c:tx>
          <c:spPr>
            <a:solidFill>
              <a:schemeClr val="accent3"/>
            </a:solidFill>
            <a:ln/>
            <a:effectLst/>
            <a:sp3d/>
          </c:spPr>
          <c:cat>
            <c:numRef>
              <c:f>Sheet1!$B$1:$V$1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Sheet1!$B$4:$V$4</c:f>
              <c:numCache>
                <c:formatCode>General</c:formatCode>
                <c:ptCount val="21"/>
                <c:pt idx="0">
                  <c:v>-1.4399999999999995</c:v>
                </c:pt>
                <c:pt idx="1">
                  <c:v>-0.67999999999999972</c:v>
                </c:pt>
                <c:pt idx="2">
                  <c:v>0</c:v>
                </c:pt>
                <c:pt idx="3">
                  <c:v>0.60000000000000075</c:v>
                </c:pt>
                <c:pt idx="4">
                  <c:v>1.1200000000000006</c:v>
                </c:pt>
                <c:pt idx="5">
                  <c:v>1.5600000000000005</c:v>
                </c:pt>
                <c:pt idx="6">
                  <c:v>1.9200000000000004</c:v>
                </c:pt>
                <c:pt idx="7">
                  <c:v>2.2000000000000006</c:v>
                </c:pt>
                <c:pt idx="8">
                  <c:v>2.4000000000000004</c:v>
                </c:pt>
                <c:pt idx="9">
                  <c:v>2.5200000000000005</c:v>
                </c:pt>
                <c:pt idx="10">
                  <c:v>2.5600000000000005</c:v>
                </c:pt>
                <c:pt idx="11">
                  <c:v>2.5200000000000005</c:v>
                </c:pt>
                <c:pt idx="12">
                  <c:v>2.4000000000000004</c:v>
                </c:pt>
                <c:pt idx="13">
                  <c:v>2.2000000000000006</c:v>
                </c:pt>
                <c:pt idx="14">
                  <c:v>1.9200000000000004</c:v>
                </c:pt>
                <c:pt idx="15">
                  <c:v>1.5600000000000005</c:v>
                </c:pt>
                <c:pt idx="16">
                  <c:v>1.1200000000000006</c:v>
                </c:pt>
                <c:pt idx="17">
                  <c:v>0.60000000000000075</c:v>
                </c:pt>
                <c:pt idx="18">
                  <c:v>0</c:v>
                </c:pt>
                <c:pt idx="19">
                  <c:v>-0.67999999999999972</c:v>
                </c:pt>
                <c:pt idx="20">
                  <c:v>-1.4399999999999995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41-4821-8487-D2674461ACE8}"/>
            </c:ext>
          </c:extLst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-1.4</c:v>
                </c:pt>
              </c:strCache>
            </c:strRef>
          </c:tx>
          <c:spPr>
            <a:solidFill>
              <a:schemeClr val="accent4"/>
            </a:solidFill>
            <a:ln/>
            <a:effectLst/>
            <a:sp3d/>
          </c:spPr>
          <c:cat>
            <c:numRef>
              <c:f>Sheet1!$B$1:$V$1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Sheet1!$B$5:$V$5</c:f>
              <c:numCache>
                <c:formatCode>General</c:formatCode>
                <c:ptCount val="21"/>
                <c:pt idx="0">
                  <c:v>-2.04</c:v>
                </c:pt>
                <c:pt idx="1">
                  <c:v>-1.2800000000000005</c:v>
                </c:pt>
                <c:pt idx="2">
                  <c:v>-0.60000000000000075</c:v>
                </c:pt>
                <c:pt idx="3">
                  <c:v>0</c:v>
                </c:pt>
                <c:pt idx="4">
                  <c:v>0.5199999999999998</c:v>
                </c:pt>
                <c:pt idx="5">
                  <c:v>0.95999999999999974</c:v>
                </c:pt>
                <c:pt idx="6">
                  <c:v>1.3199999999999996</c:v>
                </c:pt>
                <c:pt idx="7">
                  <c:v>1.5999999999999996</c:v>
                </c:pt>
                <c:pt idx="8">
                  <c:v>1.7999999999999998</c:v>
                </c:pt>
                <c:pt idx="9">
                  <c:v>1.9199999999999997</c:v>
                </c:pt>
                <c:pt idx="10">
                  <c:v>1.9599999999999997</c:v>
                </c:pt>
                <c:pt idx="11">
                  <c:v>1.9199999999999997</c:v>
                </c:pt>
                <c:pt idx="12">
                  <c:v>1.7999999999999998</c:v>
                </c:pt>
                <c:pt idx="13">
                  <c:v>1.5999999999999996</c:v>
                </c:pt>
                <c:pt idx="14">
                  <c:v>1.3199999999999996</c:v>
                </c:pt>
                <c:pt idx="15">
                  <c:v>0.95999999999999974</c:v>
                </c:pt>
                <c:pt idx="16">
                  <c:v>0.5199999999999998</c:v>
                </c:pt>
                <c:pt idx="17">
                  <c:v>0</c:v>
                </c:pt>
                <c:pt idx="18">
                  <c:v>-0.60000000000000075</c:v>
                </c:pt>
                <c:pt idx="19">
                  <c:v>-1.2800000000000005</c:v>
                </c:pt>
                <c:pt idx="20">
                  <c:v>-2.04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41-4821-8487-D2674461ACE8}"/>
            </c:ext>
          </c:extLst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-1.2</c:v>
                </c:pt>
              </c:strCache>
            </c:strRef>
          </c:tx>
          <c:spPr>
            <a:solidFill>
              <a:schemeClr val="accent5"/>
            </a:solidFill>
            <a:ln/>
            <a:effectLst/>
            <a:sp3d/>
          </c:spPr>
          <c:cat>
            <c:numRef>
              <c:f>Sheet1!$B$1:$V$1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Sheet1!$B$6:$V$6</c:f>
              <c:numCache>
                <c:formatCode>General</c:formatCode>
                <c:ptCount val="21"/>
                <c:pt idx="0">
                  <c:v>-2.56</c:v>
                </c:pt>
                <c:pt idx="1">
                  <c:v>-1.8000000000000003</c:v>
                </c:pt>
                <c:pt idx="2">
                  <c:v>-1.1200000000000006</c:v>
                </c:pt>
                <c:pt idx="3">
                  <c:v>-0.5199999999999998</c:v>
                </c:pt>
                <c:pt idx="4">
                  <c:v>0</c:v>
                </c:pt>
                <c:pt idx="5">
                  <c:v>0.43999999999999995</c:v>
                </c:pt>
                <c:pt idx="6">
                  <c:v>0.79999999999999982</c:v>
                </c:pt>
                <c:pt idx="7">
                  <c:v>1.08</c:v>
                </c:pt>
                <c:pt idx="8">
                  <c:v>1.2799999999999998</c:v>
                </c:pt>
                <c:pt idx="9">
                  <c:v>1.4</c:v>
                </c:pt>
                <c:pt idx="10">
                  <c:v>1.44</c:v>
                </c:pt>
                <c:pt idx="11">
                  <c:v>1.4</c:v>
                </c:pt>
                <c:pt idx="12">
                  <c:v>1.2799999999999998</c:v>
                </c:pt>
                <c:pt idx="13">
                  <c:v>1.08</c:v>
                </c:pt>
                <c:pt idx="14">
                  <c:v>0.79999999999999982</c:v>
                </c:pt>
                <c:pt idx="15">
                  <c:v>0.43999999999999995</c:v>
                </c:pt>
                <c:pt idx="16">
                  <c:v>0</c:v>
                </c:pt>
                <c:pt idx="17">
                  <c:v>-0.5199999999999998</c:v>
                </c:pt>
                <c:pt idx="18">
                  <c:v>-1.1200000000000006</c:v>
                </c:pt>
                <c:pt idx="19">
                  <c:v>-1.8000000000000003</c:v>
                </c:pt>
                <c:pt idx="20">
                  <c:v>-2.56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41-4821-8487-D2674461ACE8}"/>
            </c:ext>
          </c:extLst>
        </c:ser>
        <c:ser>
          <c:idx val="5"/>
          <c:order val="5"/>
          <c:tx>
            <c:strRef>
              <c:f>Sheet1!$A$7</c:f>
              <c:strCache>
                <c:ptCount val="1"/>
                <c:pt idx="0">
                  <c:v>-1</c:v>
                </c:pt>
              </c:strCache>
            </c:strRef>
          </c:tx>
          <c:spPr>
            <a:solidFill>
              <a:schemeClr val="accent6"/>
            </a:solidFill>
            <a:ln/>
            <a:effectLst/>
            <a:sp3d/>
          </c:spPr>
          <c:cat>
            <c:numRef>
              <c:f>Sheet1!$B$1:$V$1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Sheet1!$B$7:$V$7</c:f>
              <c:numCache>
                <c:formatCode>General</c:formatCode>
                <c:ptCount val="21"/>
                <c:pt idx="0">
                  <c:v>-3</c:v>
                </c:pt>
                <c:pt idx="1">
                  <c:v>-2.2400000000000002</c:v>
                </c:pt>
                <c:pt idx="2">
                  <c:v>-1.5600000000000005</c:v>
                </c:pt>
                <c:pt idx="3">
                  <c:v>-0.95999999999999974</c:v>
                </c:pt>
                <c:pt idx="4">
                  <c:v>-0.43999999999999995</c:v>
                </c:pt>
                <c:pt idx="5">
                  <c:v>0</c:v>
                </c:pt>
                <c:pt idx="6">
                  <c:v>0.35999999999999988</c:v>
                </c:pt>
                <c:pt idx="7">
                  <c:v>0.64</c:v>
                </c:pt>
                <c:pt idx="8">
                  <c:v>0.84</c:v>
                </c:pt>
                <c:pt idx="9">
                  <c:v>0.96</c:v>
                </c:pt>
                <c:pt idx="10">
                  <c:v>1</c:v>
                </c:pt>
                <c:pt idx="11">
                  <c:v>0.96</c:v>
                </c:pt>
                <c:pt idx="12">
                  <c:v>0.84</c:v>
                </c:pt>
                <c:pt idx="13">
                  <c:v>0.64</c:v>
                </c:pt>
                <c:pt idx="14">
                  <c:v>0.35999999999999988</c:v>
                </c:pt>
                <c:pt idx="15">
                  <c:v>0</c:v>
                </c:pt>
                <c:pt idx="16">
                  <c:v>-0.43999999999999995</c:v>
                </c:pt>
                <c:pt idx="17">
                  <c:v>-0.95999999999999974</c:v>
                </c:pt>
                <c:pt idx="18">
                  <c:v>-1.5600000000000005</c:v>
                </c:pt>
                <c:pt idx="19">
                  <c:v>-2.2400000000000002</c:v>
                </c:pt>
                <c:pt idx="20">
                  <c:v>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41-4821-8487-D2674461ACE8}"/>
            </c:ext>
          </c:extLst>
        </c:ser>
        <c:ser>
          <c:idx val="6"/>
          <c:order val="6"/>
          <c:tx>
            <c:strRef>
              <c:f>Sheet1!$A$8</c:f>
              <c:strCache>
                <c:ptCount val="1"/>
                <c:pt idx="0">
                  <c:v>-0.8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/>
            <a:effectLst/>
            <a:sp3d/>
          </c:spPr>
          <c:cat>
            <c:numRef>
              <c:f>Sheet1!$B$1:$V$1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Sheet1!$B$8:$V$8</c:f>
              <c:numCache>
                <c:formatCode>General</c:formatCode>
                <c:ptCount val="21"/>
                <c:pt idx="0">
                  <c:v>-3.36</c:v>
                </c:pt>
                <c:pt idx="1">
                  <c:v>-2.6</c:v>
                </c:pt>
                <c:pt idx="2">
                  <c:v>-1.9200000000000004</c:v>
                </c:pt>
                <c:pt idx="3">
                  <c:v>-1.3199999999999996</c:v>
                </c:pt>
                <c:pt idx="4">
                  <c:v>-0.79999999999999982</c:v>
                </c:pt>
                <c:pt idx="5">
                  <c:v>-0.35999999999999988</c:v>
                </c:pt>
                <c:pt idx="6">
                  <c:v>0</c:v>
                </c:pt>
                <c:pt idx="7">
                  <c:v>0.28000000000000014</c:v>
                </c:pt>
                <c:pt idx="8">
                  <c:v>0.48000000000000009</c:v>
                </c:pt>
                <c:pt idx="9">
                  <c:v>0.60000000000000009</c:v>
                </c:pt>
                <c:pt idx="10">
                  <c:v>0.64000000000000012</c:v>
                </c:pt>
                <c:pt idx="11">
                  <c:v>0.60000000000000009</c:v>
                </c:pt>
                <c:pt idx="12">
                  <c:v>0.48000000000000009</c:v>
                </c:pt>
                <c:pt idx="13">
                  <c:v>0.28000000000000014</c:v>
                </c:pt>
                <c:pt idx="14">
                  <c:v>0</c:v>
                </c:pt>
                <c:pt idx="15">
                  <c:v>-0.35999999999999988</c:v>
                </c:pt>
                <c:pt idx="16">
                  <c:v>-0.79999999999999982</c:v>
                </c:pt>
                <c:pt idx="17">
                  <c:v>-1.3199999999999996</c:v>
                </c:pt>
                <c:pt idx="18">
                  <c:v>-1.9200000000000004</c:v>
                </c:pt>
                <c:pt idx="19">
                  <c:v>-2.6</c:v>
                </c:pt>
                <c:pt idx="20">
                  <c:v>-3.36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841-4821-8487-D2674461ACE8}"/>
            </c:ext>
          </c:extLst>
        </c:ser>
        <c:ser>
          <c:idx val="7"/>
          <c:order val="7"/>
          <c:tx>
            <c:strRef>
              <c:f>Sheet1!$A$9</c:f>
              <c:strCache>
                <c:ptCount val="1"/>
                <c:pt idx="0">
                  <c:v>-0.6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/>
            <a:effectLst/>
            <a:sp3d/>
          </c:spPr>
          <c:cat>
            <c:numRef>
              <c:f>Sheet1!$B$1:$V$1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Sheet1!$B$9:$V$9</c:f>
              <c:numCache>
                <c:formatCode>General</c:formatCode>
                <c:ptCount val="21"/>
                <c:pt idx="0">
                  <c:v>-3.64</c:v>
                </c:pt>
                <c:pt idx="1">
                  <c:v>-2.8800000000000003</c:v>
                </c:pt>
                <c:pt idx="2">
                  <c:v>-2.2000000000000006</c:v>
                </c:pt>
                <c:pt idx="3">
                  <c:v>-1.5999999999999996</c:v>
                </c:pt>
                <c:pt idx="4">
                  <c:v>-1.08</c:v>
                </c:pt>
                <c:pt idx="5">
                  <c:v>-0.64</c:v>
                </c:pt>
                <c:pt idx="6">
                  <c:v>-0.28000000000000014</c:v>
                </c:pt>
                <c:pt idx="7">
                  <c:v>0</c:v>
                </c:pt>
                <c:pt idx="8">
                  <c:v>0.19999999999999996</c:v>
                </c:pt>
                <c:pt idx="9">
                  <c:v>0.31999999999999995</c:v>
                </c:pt>
                <c:pt idx="10">
                  <c:v>0.36</c:v>
                </c:pt>
                <c:pt idx="11">
                  <c:v>0.31999999999999995</c:v>
                </c:pt>
                <c:pt idx="12">
                  <c:v>0.19999999999999996</c:v>
                </c:pt>
                <c:pt idx="13">
                  <c:v>0</c:v>
                </c:pt>
                <c:pt idx="14">
                  <c:v>-0.28000000000000014</c:v>
                </c:pt>
                <c:pt idx="15">
                  <c:v>-0.64</c:v>
                </c:pt>
                <c:pt idx="16">
                  <c:v>-1.08</c:v>
                </c:pt>
                <c:pt idx="17">
                  <c:v>-1.5999999999999996</c:v>
                </c:pt>
                <c:pt idx="18">
                  <c:v>-2.2000000000000006</c:v>
                </c:pt>
                <c:pt idx="19">
                  <c:v>-2.8800000000000003</c:v>
                </c:pt>
                <c:pt idx="20">
                  <c:v>-3.64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841-4821-8487-D2674461ACE8}"/>
            </c:ext>
          </c:extLst>
        </c:ser>
        <c:ser>
          <c:idx val="8"/>
          <c:order val="8"/>
          <c:tx>
            <c:strRef>
              <c:f>Sheet1!$A$10</c:f>
              <c:strCache>
                <c:ptCount val="1"/>
                <c:pt idx="0">
                  <c:v>-0.4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/>
            <a:effectLst/>
            <a:sp3d/>
          </c:spPr>
          <c:cat>
            <c:numRef>
              <c:f>Sheet1!$B$1:$V$1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Sheet1!$B$10:$V$10</c:f>
              <c:numCache>
                <c:formatCode>General</c:formatCode>
                <c:ptCount val="21"/>
                <c:pt idx="0">
                  <c:v>-3.84</c:v>
                </c:pt>
                <c:pt idx="1">
                  <c:v>-3.08</c:v>
                </c:pt>
                <c:pt idx="2">
                  <c:v>-2.4000000000000004</c:v>
                </c:pt>
                <c:pt idx="3">
                  <c:v>-1.7999999999999998</c:v>
                </c:pt>
                <c:pt idx="4">
                  <c:v>-1.2799999999999998</c:v>
                </c:pt>
                <c:pt idx="5">
                  <c:v>-0.84</c:v>
                </c:pt>
                <c:pt idx="6">
                  <c:v>-0.48000000000000009</c:v>
                </c:pt>
                <c:pt idx="7">
                  <c:v>-0.19999999999999996</c:v>
                </c:pt>
                <c:pt idx="8">
                  <c:v>0</c:v>
                </c:pt>
                <c:pt idx="9">
                  <c:v>0.12000000000000002</c:v>
                </c:pt>
                <c:pt idx="10">
                  <c:v>0.16000000000000003</c:v>
                </c:pt>
                <c:pt idx="11">
                  <c:v>0.12000000000000002</c:v>
                </c:pt>
                <c:pt idx="12">
                  <c:v>0</c:v>
                </c:pt>
                <c:pt idx="13">
                  <c:v>-0.19999999999999996</c:v>
                </c:pt>
                <c:pt idx="14">
                  <c:v>-0.48000000000000009</c:v>
                </c:pt>
                <c:pt idx="15">
                  <c:v>-0.84</c:v>
                </c:pt>
                <c:pt idx="16">
                  <c:v>-1.2799999999999998</c:v>
                </c:pt>
                <c:pt idx="17">
                  <c:v>-1.7999999999999998</c:v>
                </c:pt>
                <c:pt idx="18">
                  <c:v>-2.4000000000000004</c:v>
                </c:pt>
                <c:pt idx="19">
                  <c:v>-3.08</c:v>
                </c:pt>
                <c:pt idx="20">
                  <c:v>-3.84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841-4821-8487-D2674461ACE8}"/>
            </c:ext>
          </c:extLst>
        </c:ser>
        <c:ser>
          <c:idx val="9"/>
          <c:order val="9"/>
          <c:tx>
            <c:strRef>
              <c:f>Sheet1!$A$11</c:f>
              <c:strCache>
                <c:ptCount val="1"/>
                <c:pt idx="0">
                  <c:v>-0.2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/>
            <a:effectLst/>
            <a:sp3d/>
          </c:spPr>
          <c:cat>
            <c:numRef>
              <c:f>Sheet1!$B$1:$V$1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Sheet1!$B$11:$V$11</c:f>
              <c:numCache>
                <c:formatCode>General</c:formatCode>
                <c:ptCount val="21"/>
                <c:pt idx="0">
                  <c:v>-3.96</c:v>
                </c:pt>
                <c:pt idx="1">
                  <c:v>-3.2</c:v>
                </c:pt>
                <c:pt idx="2">
                  <c:v>-2.5200000000000005</c:v>
                </c:pt>
                <c:pt idx="3">
                  <c:v>-1.9199999999999997</c:v>
                </c:pt>
                <c:pt idx="4">
                  <c:v>-1.4</c:v>
                </c:pt>
                <c:pt idx="5">
                  <c:v>-0.96</c:v>
                </c:pt>
                <c:pt idx="6">
                  <c:v>-0.60000000000000009</c:v>
                </c:pt>
                <c:pt idx="7">
                  <c:v>-0.31999999999999995</c:v>
                </c:pt>
                <c:pt idx="8">
                  <c:v>-0.12000000000000002</c:v>
                </c:pt>
                <c:pt idx="9">
                  <c:v>0</c:v>
                </c:pt>
                <c:pt idx="10">
                  <c:v>4.0000000000000008E-2</c:v>
                </c:pt>
                <c:pt idx="11">
                  <c:v>0</c:v>
                </c:pt>
                <c:pt idx="12">
                  <c:v>-0.12000000000000002</c:v>
                </c:pt>
                <c:pt idx="13">
                  <c:v>-0.31999999999999995</c:v>
                </c:pt>
                <c:pt idx="14">
                  <c:v>-0.60000000000000009</c:v>
                </c:pt>
                <c:pt idx="15">
                  <c:v>-0.96</c:v>
                </c:pt>
                <c:pt idx="16">
                  <c:v>-1.4</c:v>
                </c:pt>
                <c:pt idx="17">
                  <c:v>-1.9199999999999997</c:v>
                </c:pt>
                <c:pt idx="18">
                  <c:v>-2.5200000000000005</c:v>
                </c:pt>
                <c:pt idx="19">
                  <c:v>-3.2</c:v>
                </c:pt>
                <c:pt idx="20">
                  <c:v>-3.96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841-4821-8487-D2674461ACE8}"/>
            </c:ext>
          </c:extLst>
        </c:ser>
        <c:ser>
          <c:idx val="10"/>
          <c:order val="10"/>
          <c:tx>
            <c:strRef>
              <c:f>Sheet1!$A$12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/>
            <a:effectLst/>
            <a:sp3d/>
          </c:spPr>
          <c:cat>
            <c:numRef>
              <c:f>Sheet1!$B$1:$V$1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Sheet1!$B$12:$V$12</c:f>
              <c:numCache>
                <c:formatCode>General</c:formatCode>
                <c:ptCount val="21"/>
                <c:pt idx="0">
                  <c:v>-4</c:v>
                </c:pt>
                <c:pt idx="1">
                  <c:v>-3.24</c:v>
                </c:pt>
                <c:pt idx="2">
                  <c:v>-2.5600000000000005</c:v>
                </c:pt>
                <c:pt idx="3">
                  <c:v>-1.9599999999999997</c:v>
                </c:pt>
                <c:pt idx="4">
                  <c:v>-1.44</c:v>
                </c:pt>
                <c:pt idx="5">
                  <c:v>-1</c:v>
                </c:pt>
                <c:pt idx="6">
                  <c:v>-0.64000000000000012</c:v>
                </c:pt>
                <c:pt idx="7">
                  <c:v>-0.36</c:v>
                </c:pt>
                <c:pt idx="8">
                  <c:v>-0.16000000000000003</c:v>
                </c:pt>
                <c:pt idx="9">
                  <c:v>-4.0000000000000008E-2</c:v>
                </c:pt>
                <c:pt idx="10">
                  <c:v>0</c:v>
                </c:pt>
                <c:pt idx="11">
                  <c:v>-4.0000000000000008E-2</c:v>
                </c:pt>
                <c:pt idx="12">
                  <c:v>-0.16000000000000003</c:v>
                </c:pt>
                <c:pt idx="13">
                  <c:v>-0.36</c:v>
                </c:pt>
                <c:pt idx="14">
                  <c:v>-0.64000000000000012</c:v>
                </c:pt>
                <c:pt idx="15">
                  <c:v>-1</c:v>
                </c:pt>
                <c:pt idx="16">
                  <c:v>-1.44</c:v>
                </c:pt>
                <c:pt idx="17">
                  <c:v>-1.9599999999999997</c:v>
                </c:pt>
                <c:pt idx="18">
                  <c:v>-2.5600000000000005</c:v>
                </c:pt>
                <c:pt idx="19">
                  <c:v>-3.24</c:v>
                </c:pt>
                <c:pt idx="20">
                  <c:v>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841-4821-8487-D2674461ACE8}"/>
            </c:ext>
          </c:extLst>
        </c:ser>
        <c:ser>
          <c:idx val="11"/>
          <c:order val="11"/>
          <c:tx>
            <c:strRef>
              <c:f>Sheet1!$A$13</c:f>
              <c:strCache>
                <c:ptCount val="1"/>
                <c:pt idx="0">
                  <c:v>0.2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/>
            <a:effectLst/>
            <a:sp3d/>
          </c:spPr>
          <c:cat>
            <c:numRef>
              <c:f>Sheet1!$B$1:$V$1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Sheet1!$B$13:$V$13</c:f>
              <c:numCache>
                <c:formatCode>General</c:formatCode>
                <c:ptCount val="21"/>
                <c:pt idx="0">
                  <c:v>-3.96</c:v>
                </c:pt>
                <c:pt idx="1">
                  <c:v>-3.2</c:v>
                </c:pt>
                <c:pt idx="2">
                  <c:v>-2.5200000000000005</c:v>
                </c:pt>
                <c:pt idx="3">
                  <c:v>-1.9199999999999997</c:v>
                </c:pt>
                <c:pt idx="4">
                  <c:v>-1.4</c:v>
                </c:pt>
                <c:pt idx="5">
                  <c:v>-0.96</c:v>
                </c:pt>
                <c:pt idx="6">
                  <c:v>-0.60000000000000009</c:v>
                </c:pt>
                <c:pt idx="7">
                  <c:v>-0.31999999999999995</c:v>
                </c:pt>
                <c:pt idx="8">
                  <c:v>-0.12000000000000002</c:v>
                </c:pt>
                <c:pt idx="9">
                  <c:v>0</c:v>
                </c:pt>
                <c:pt idx="10">
                  <c:v>4.0000000000000008E-2</c:v>
                </c:pt>
                <c:pt idx="11">
                  <c:v>0</c:v>
                </c:pt>
                <c:pt idx="12">
                  <c:v>-0.12000000000000002</c:v>
                </c:pt>
                <c:pt idx="13">
                  <c:v>-0.31999999999999995</c:v>
                </c:pt>
                <c:pt idx="14">
                  <c:v>-0.60000000000000009</c:v>
                </c:pt>
                <c:pt idx="15">
                  <c:v>-0.96</c:v>
                </c:pt>
                <c:pt idx="16">
                  <c:v>-1.4</c:v>
                </c:pt>
                <c:pt idx="17">
                  <c:v>-1.9199999999999997</c:v>
                </c:pt>
                <c:pt idx="18">
                  <c:v>-2.5200000000000005</c:v>
                </c:pt>
                <c:pt idx="19">
                  <c:v>-3.2</c:v>
                </c:pt>
                <c:pt idx="20">
                  <c:v>-3.96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841-4821-8487-D2674461ACE8}"/>
            </c:ext>
          </c:extLst>
        </c:ser>
        <c:ser>
          <c:idx val="12"/>
          <c:order val="12"/>
          <c:tx>
            <c:strRef>
              <c:f>Sheet1!$A$14</c:f>
              <c:strCache>
                <c:ptCount val="1"/>
                <c:pt idx="0">
                  <c:v>0.4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Sheet1!$B$1:$V$1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Sheet1!$B$14:$V$14</c:f>
              <c:numCache>
                <c:formatCode>General</c:formatCode>
                <c:ptCount val="21"/>
                <c:pt idx="0">
                  <c:v>-3.84</c:v>
                </c:pt>
                <c:pt idx="1">
                  <c:v>-3.08</c:v>
                </c:pt>
                <c:pt idx="2">
                  <c:v>-2.4000000000000004</c:v>
                </c:pt>
                <c:pt idx="3">
                  <c:v>-1.7999999999999998</c:v>
                </c:pt>
                <c:pt idx="4">
                  <c:v>-1.2799999999999998</c:v>
                </c:pt>
                <c:pt idx="5">
                  <c:v>-0.84</c:v>
                </c:pt>
                <c:pt idx="6">
                  <c:v>-0.48000000000000009</c:v>
                </c:pt>
                <c:pt idx="7">
                  <c:v>-0.19999999999999996</c:v>
                </c:pt>
                <c:pt idx="8">
                  <c:v>0</c:v>
                </c:pt>
                <c:pt idx="9">
                  <c:v>0.12000000000000002</c:v>
                </c:pt>
                <c:pt idx="10">
                  <c:v>0.16000000000000003</c:v>
                </c:pt>
                <c:pt idx="11">
                  <c:v>0.12000000000000002</c:v>
                </c:pt>
                <c:pt idx="12">
                  <c:v>0</c:v>
                </c:pt>
                <c:pt idx="13">
                  <c:v>-0.19999999999999996</c:v>
                </c:pt>
                <c:pt idx="14">
                  <c:v>-0.48000000000000009</c:v>
                </c:pt>
                <c:pt idx="15">
                  <c:v>-0.84</c:v>
                </c:pt>
                <c:pt idx="16">
                  <c:v>-1.2799999999999998</c:v>
                </c:pt>
                <c:pt idx="17">
                  <c:v>-1.7999999999999998</c:v>
                </c:pt>
                <c:pt idx="18">
                  <c:v>-2.4000000000000004</c:v>
                </c:pt>
                <c:pt idx="19">
                  <c:v>-3.08</c:v>
                </c:pt>
                <c:pt idx="20">
                  <c:v>-3.84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841-4821-8487-D2674461ACE8}"/>
            </c:ext>
          </c:extLst>
        </c:ser>
        <c:ser>
          <c:idx val="13"/>
          <c:order val="13"/>
          <c:tx>
            <c:strRef>
              <c:f>Sheet1!$A$15</c:f>
              <c:strCache>
                <c:ptCount val="1"/>
                <c:pt idx="0">
                  <c:v>0.6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Sheet1!$B$1:$V$1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Sheet1!$B$15:$V$15</c:f>
              <c:numCache>
                <c:formatCode>General</c:formatCode>
                <c:ptCount val="21"/>
                <c:pt idx="0">
                  <c:v>-3.64</c:v>
                </c:pt>
                <c:pt idx="1">
                  <c:v>-2.8800000000000003</c:v>
                </c:pt>
                <c:pt idx="2">
                  <c:v>-2.2000000000000006</c:v>
                </c:pt>
                <c:pt idx="3">
                  <c:v>-1.5999999999999996</c:v>
                </c:pt>
                <c:pt idx="4">
                  <c:v>-1.08</c:v>
                </c:pt>
                <c:pt idx="5">
                  <c:v>-0.64</c:v>
                </c:pt>
                <c:pt idx="6">
                  <c:v>-0.28000000000000014</c:v>
                </c:pt>
                <c:pt idx="7">
                  <c:v>0</c:v>
                </c:pt>
                <c:pt idx="8">
                  <c:v>0.19999999999999996</c:v>
                </c:pt>
                <c:pt idx="9">
                  <c:v>0.31999999999999995</c:v>
                </c:pt>
                <c:pt idx="10">
                  <c:v>0.36</c:v>
                </c:pt>
                <c:pt idx="11">
                  <c:v>0.31999999999999995</c:v>
                </c:pt>
                <c:pt idx="12">
                  <c:v>0.19999999999999996</c:v>
                </c:pt>
                <c:pt idx="13">
                  <c:v>0</c:v>
                </c:pt>
                <c:pt idx="14">
                  <c:v>-0.28000000000000014</c:v>
                </c:pt>
                <c:pt idx="15">
                  <c:v>-0.64</c:v>
                </c:pt>
                <c:pt idx="16">
                  <c:v>-1.08</c:v>
                </c:pt>
                <c:pt idx="17">
                  <c:v>-1.5999999999999996</c:v>
                </c:pt>
                <c:pt idx="18">
                  <c:v>-2.2000000000000006</c:v>
                </c:pt>
                <c:pt idx="19">
                  <c:v>-2.8800000000000003</c:v>
                </c:pt>
                <c:pt idx="20">
                  <c:v>-3.64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841-4821-8487-D2674461ACE8}"/>
            </c:ext>
          </c:extLst>
        </c:ser>
        <c:ser>
          <c:idx val="14"/>
          <c:order val="14"/>
          <c:tx>
            <c:strRef>
              <c:f>Sheet1!$A$16</c:f>
              <c:strCache>
                <c:ptCount val="1"/>
                <c:pt idx="0">
                  <c:v>0.8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Sheet1!$B$1:$V$1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Sheet1!$B$16:$V$16</c:f>
              <c:numCache>
                <c:formatCode>General</c:formatCode>
                <c:ptCount val="21"/>
                <c:pt idx="0">
                  <c:v>-3.36</c:v>
                </c:pt>
                <c:pt idx="1">
                  <c:v>-2.6</c:v>
                </c:pt>
                <c:pt idx="2">
                  <c:v>-1.9200000000000004</c:v>
                </c:pt>
                <c:pt idx="3">
                  <c:v>-1.3199999999999996</c:v>
                </c:pt>
                <c:pt idx="4">
                  <c:v>-0.79999999999999982</c:v>
                </c:pt>
                <c:pt idx="5">
                  <c:v>-0.35999999999999988</c:v>
                </c:pt>
                <c:pt idx="6">
                  <c:v>0</c:v>
                </c:pt>
                <c:pt idx="7">
                  <c:v>0.28000000000000014</c:v>
                </c:pt>
                <c:pt idx="8">
                  <c:v>0.48000000000000009</c:v>
                </c:pt>
                <c:pt idx="9">
                  <c:v>0.60000000000000009</c:v>
                </c:pt>
                <c:pt idx="10">
                  <c:v>0.64000000000000012</c:v>
                </c:pt>
                <c:pt idx="11">
                  <c:v>0.60000000000000009</c:v>
                </c:pt>
                <c:pt idx="12">
                  <c:v>0.48000000000000009</c:v>
                </c:pt>
                <c:pt idx="13">
                  <c:v>0.28000000000000014</c:v>
                </c:pt>
                <c:pt idx="14">
                  <c:v>0</c:v>
                </c:pt>
                <c:pt idx="15">
                  <c:v>-0.35999999999999988</c:v>
                </c:pt>
                <c:pt idx="16">
                  <c:v>-0.79999999999999982</c:v>
                </c:pt>
                <c:pt idx="17">
                  <c:v>-1.3199999999999996</c:v>
                </c:pt>
                <c:pt idx="18">
                  <c:v>-1.9200000000000004</c:v>
                </c:pt>
                <c:pt idx="19">
                  <c:v>-2.6</c:v>
                </c:pt>
                <c:pt idx="20">
                  <c:v>-3.36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841-4821-8487-D2674461ACE8}"/>
            </c:ext>
          </c:extLst>
        </c:ser>
        <c:ser>
          <c:idx val="15"/>
          <c:order val="15"/>
          <c:tx>
            <c:strRef>
              <c:f>Sheet1!$A$17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Sheet1!$B$1:$V$1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Sheet1!$B$17:$V$17</c:f>
              <c:numCache>
                <c:formatCode>General</c:formatCode>
                <c:ptCount val="21"/>
                <c:pt idx="0">
                  <c:v>-3</c:v>
                </c:pt>
                <c:pt idx="1">
                  <c:v>-2.2400000000000002</c:v>
                </c:pt>
                <c:pt idx="2">
                  <c:v>-1.5600000000000005</c:v>
                </c:pt>
                <c:pt idx="3">
                  <c:v>-0.95999999999999974</c:v>
                </c:pt>
                <c:pt idx="4">
                  <c:v>-0.43999999999999995</c:v>
                </c:pt>
                <c:pt idx="5">
                  <c:v>0</c:v>
                </c:pt>
                <c:pt idx="6">
                  <c:v>0.35999999999999988</c:v>
                </c:pt>
                <c:pt idx="7">
                  <c:v>0.64</c:v>
                </c:pt>
                <c:pt idx="8">
                  <c:v>0.84</c:v>
                </c:pt>
                <c:pt idx="9">
                  <c:v>0.96</c:v>
                </c:pt>
                <c:pt idx="10">
                  <c:v>1</c:v>
                </c:pt>
                <c:pt idx="11">
                  <c:v>0.96</c:v>
                </c:pt>
                <c:pt idx="12">
                  <c:v>0.84</c:v>
                </c:pt>
                <c:pt idx="13">
                  <c:v>0.64</c:v>
                </c:pt>
                <c:pt idx="14">
                  <c:v>0.35999999999999988</c:v>
                </c:pt>
                <c:pt idx="15">
                  <c:v>0</c:v>
                </c:pt>
                <c:pt idx="16">
                  <c:v>-0.43999999999999995</c:v>
                </c:pt>
                <c:pt idx="17">
                  <c:v>-0.95999999999999974</c:v>
                </c:pt>
                <c:pt idx="18">
                  <c:v>-1.5600000000000005</c:v>
                </c:pt>
                <c:pt idx="19">
                  <c:v>-2.2400000000000002</c:v>
                </c:pt>
                <c:pt idx="20">
                  <c:v>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841-4821-8487-D2674461ACE8}"/>
            </c:ext>
          </c:extLst>
        </c:ser>
        <c:ser>
          <c:idx val="16"/>
          <c:order val="16"/>
          <c:tx>
            <c:strRef>
              <c:f>Sheet1!$A$18</c:f>
              <c:strCache>
                <c:ptCount val="1"/>
                <c:pt idx="0">
                  <c:v>1.2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Sheet1!$B$1:$V$1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Sheet1!$B$18:$V$18</c:f>
              <c:numCache>
                <c:formatCode>General</c:formatCode>
                <c:ptCount val="21"/>
                <c:pt idx="0">
                  <c:v>-2.56</c:v>
                </c:pt>
                <c:pt idx="1">
                  <c:v>-1.8000000000000003</c:v>
                </c:pt>
                <c:pt idx="2">
                  <c:v>-1.1200000000000006</c:v>
                </c:pt>
                <c:pt idx="3">
                  <c:v>-0.5199999999999998</c:v>
                </c:pt>
                <c:pt idx="4">
                  <c:v>0</c:v>
                </c:pt>
                <c:pt idx="5">
                  <c:v>0.43999999999999995</c:v>
                </c:pt>
                <c:pt idx="6">
                  <c:v>0.79999999999999982</c:v>
                </c:pt>
                <c:pt idx="7">
                  <c:v>1.08</c:v>
                </c:pt>
                <c:pt idx="8">
                  <c:v>1.2799999999999998</c:v>
                </c:pt>
                <c:pt idx="9">
                  <c:v>1.4</c:v>
                </c:pt>
                <c:pt idx="10">
                  <c:v>1.44</c:v>
                </c:pt>
                <c:pt idx="11">
                  <c:v>1.4</c:v>
                </c:pt>
                <c:pt idx="12">
                  <c:v>1.2799999999999998</c:v>
                </c:pt>
                <c:pt idx="13">
                  <c:v>1.08</c:v>
                </c:pt>
                <c:pt idx="14">
                  <c:v>0.79999999999999982</c:v>
                </c:pt>
                <c:pt idx="15">
                  <c:v>0.43999999999999995</c:v>
                </c:pt>
                <c:pt idx="16">
                  <c:v>0</c:v>
                </c:pt>
                <c:pt idx="17">
                  <c:v>-0.5199999999999998</c:v>
                </c:pt>
                <c:pt idx="18">
                  <c:v>-1.1200000000000006</c:v>
                </c:pt>
                <c:pt idx="19">
                  <c:v>-1.8000000000000003</c:v>
                </c:pt>
                <c:pt idx="20">
                  <c:v>-2.56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841-4821-8487-D2674461ACE8}"/>
            </c:ext>
          </c:extLst>
        </c:ser>
        <c:ser>
          <c:idx val="17"/>
          <c:order val="17"/>
          <c:tx>
            <c:strRef>
              <c:f>Sheet1!$A$19</c:f>
              <c:strCache>
                <c:ptCount val="1"/>
                <c:pt idx="0">
                  <c:v>1.4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Sheet1!$B$1:$V$1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Sheet1!$B$19:$V$19</c:f>
              <c:numCache>
                <c:formatCode>General</c:formatCode>
                <c:ptCount val="21"/>
                <c:pt idx="0">
                  <c:v>-2.04</c:v>
                </c:pt>
                <c:pt idx="1">
                  <c:v>-1.2800000000000005</c:v>
                </c:pt>
                <c:pt idx="2">
                  <c:v>-0.60000000000000075</c:v>
                </c:pt>
                <c:pt idx="3">
                  <c:v>0</c:v>
                </c:pt>
                <c:pt idx="4">
                  <c:v>0.5199999999999998</c:v>
                </c:pt>
                <c:pt idx="5">
                  <c:v>0.95999999999999974</c:v>
                </c:pt>
                <c:pt idx="6">
                  <c:v>1.3199999999999996</c:v>
                </c:pt>
                <c:pt idx="7">
                  <c:v>1.5999999999999996</c:v>
                </c:pt>
                <c:pt idx="8">
                  <c:v>1.7999999999999998</c:v>
                </c:pt>
                <c:pt idx="9">
                  <c:v>1.9199999999999997</c:v>
                </c:pt>
                <c:pt idx="10">
                  <c:v>1.9599999999999997</c:v>
                </c:pt>
                <c:pt idx="11">
                  <c:v>1.9199999999999997</c:v>
                </c:pt>
                <c:pt idx="12">
                  <c:v>1.7999999999999998</c:v>
                </c:pt>
                <c:pt idx="13">
                  <c:v>1.5999999999999996</c:v>
                </c:pt>
                <c:pt idx="14">
                  <c:v>1.3199999999999996</c:v>
                </c:pt>
                <c:pt idx="15">
                  <c:v>0.95999999999999974</c:v>
                </c:pt>
                <c:pt idx="16">
                  <c:v>0.5199999999999998</c:v>
                </c:pt>
                <c:pt idx="17">
                  <c:v>0</c:v>
                </c:pt>
                <c:pt idx="18">
                  <c:v>-0.60000000000000075</c:v>
                </c:pt>
                <c:pt idx="19">
                  <c:v>-1.2800000000000005</c:v>
                </c:pt>
                <c:pt idx="20">
                  <c:v>-2.04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841-4821-8487-D2674461ACE8}"/>
            </c:ext>
          </c:extLst>
        </c:ser>
        <c:ser>
          <c:idx val="18"/>
          <c:order val="18"/>
          <c:tx>
            <c:strRef>
              <c:f>Sheet1!$A$20</c:f>
              <c:strCache>
                <c:ptCount val="1"/>
                <c:pt idx="0">
                  <c:v>1.6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/>
            <a:effectLst/>
            <a:sp3d/>
          </c:spPr>
          <c:cat>
            <c:numRef>
              <c:f>Sheet1!$B$1:$V$1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Sheet1!$B$20:$V$20</c:f>
              <c:numCache>
                <c:formatCode>General</c:formatCode>
                <c:ptCount val="21"/>
                <c:pt idx="0">
                  <c:v>-1.4399999999999995</c:v>
                </c:pt>
                <c:pt idx="1">
                  <c:v>-0.67999999999999972</c:v>
                </c:pt>
                <c:pt idx="2">
                  <c:v>0</c:v>
                </c:pt>
                <c:pt idx="3">
                  <c:v>0.60000000000000075</c:v>
                </c:pt>
                <c:pt idx="4">
                  <c:v>1.1200000000000006</c:v>
                </c:pt>
                <c:pt idx="5">
                  <c:v>1.5600000000000005</c:v>
                </c:pt>
                <c:pt idx="6">
                  <c:v>1.9200000000000004</c:v>
                </c:pt>
                <c:pt idx="7">
                  <c:v>2.2000000000000006</c:v>
                </c:pt>
                <c:pt idx="8">
                  <c:v>2.4000000000000004</c:v>
                </c:pt>
                <c:pt idx="9">
                  <c:v>2.5200000000000005</c:v>
                </c:pt>
                <c:pt idx="10">
                  <c:v>2.5600000000000005</c:v>
                </c:pt>
                <c:pt idx="11">
                  <c:v>2.5200000000000005</c:v>
                </c:pt>
                <c:pt idx="12">
                  <c:v>2.4000000000000004</c:v>
                </c:pt>
                <c:pt idx="13">
                  <c:v>2.2000000000000006</c:v>
                </c:pt>
                <c:pt idx="14">
                  <c:v>1.9200000000000004</c:v>
                </c:pt>
                <c:pt idx="15">
                  <c:v>1.5600000000000005</c:v>
                </c:pt>
                <c:pt idx="16">
                  <c:v>1.1200000000000006</c:v>
                </c:pt>
                <c:pt idx="17">
                  <c:v>0.60000000000000075</c:v>
                </c:pt>
                <c:pt idx="18">
                  <c:v>0</c:v>
                </c:pt>
                <c:pt idx="19">
                  <c:v>-0.67999999999999972</c:v>
                </c:pt>
                <c:pt idx="20">
                  <c:v>-1.4399999999999995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841-4821-8487-D2674461ACE8}"/>
            </c:ext>
          </c:extLst>
        </c:ser>
        <c:ser>
          <c:idx val="19"/>
          <c:order val="19"/>
          <c:tx>
            <c:strRef>
              <c:f>Sheet1!$A$21</c:f>
              <c:strCache>
                <c:ptCount val="1"/>
                <c:pt idx="0">
                  <c:v>1.8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/>
            <a:effectLst/>
            <a:sp3d/>
          </c:spPr>
          <c:cat>
            <c:numRef>
              <c:f>Sheet1!$B$1:$V$1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Sheet1!$B$21:$V$21</c:f>
              <c:numCache>
                <c:formatCode>General</c:formatCode>
                <c:ptCount val="21"/>
                <c:pt idx="0">
                  <c:v>-0.75999999999999979</c:v>
                </c:pt>
                <c:pt idx="1">
                  <c:v>0</c:v>
                </c:pt>
                <c:pt idx="2">
                  <c:v>0.67999999999999972</c:v>
                </c:pt>
                <c:pt idx="3">
                  <c:v>1.2800000000000005</c:v>
                </c:pt>
                <c:pt idx="4">
                  <c:v>1.8000000000000003</c:v>
                </c:pt>
                <c:pt idx="5">
                  <c:v>2.2400000000000002</c:v>
                </c:pt>
                <c:pt idx="6">
                  <c:v>2.6</c:v>
                </c:pt>
                <c:pt idx="7">
                  <c:v>2.8800000000000003</c:v>
                </c:pt>
                <c:pt idx="8">
                  <c:v>3.08</c:v>
                </c:pt>
                <c:pt idx="9">
                  <c:v>3.2</c:v>
                </c:pt>
                <c:pt idx="10">
                  <c:v>3.24</c:v>
                </c:pt>
                <c:pt idx="11">
                  <c:v>3.2</c:v>
                </c:pt>
                <c:pt idx="12">
                  <c:v>3.08</c:v>
                </c:pt>
                <c:pt idx="13">
                  <c:v>2.8800000000000003</c:v>
                </c:pt>
                <c:pt idx="14">
                  <c:v>2.6</c:v>
                </c:pt>
                <c:pt idx="15">
                  <c:v>2.2400000000000002</c:v>
                </c:pt>
                <c:pt idx="16">
                  <c:v>1.8000000000000003</c:v>
                </c:pt>
                <c:pt idx="17">
                  <c:v>1.2800000000000005</c:v>
                </c:pt>
                <c:pt idx="18">
                  <c:v>0.67999999999999972</c:v>
                </c:pt>
                <c:pt idx="19">
                  <c:v>0</c:v>
                </c:pt>
                <c:pt idx="20">
                  <c:v>-0.75999999999999979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841-4821-8487-D2674461ACE8}"/>
            </c:ext>
          </c:extLst>
        </c:ser>
        <c:ser>
          <c:idx val="20"/>
          <c:order val="20"/>
          <c:tx>
            <c:strRef>
              <c:f>Sheet1!$A$22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/>
            <a:effectLst/>
            <a:sp3d/>
          </c:spPr>
          <c:cat>
            <c:numRef>
              <c:f>Sheet1!$B$1:$V$1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Sheet1!$B$22:$V$22</c:f>
              <c:numCache>
                <c:formatCode>General</c:formatCode>
                <c:ptCount val="21"/>
                <c:pt idx="0">
                  <c:v>0</c:v>
                </c:pt>
                <c:pt idx="1">
                  <c:v>0.75999999999999979</c:v>
                </c:pt>
                <c:pt idx="2">
                  <c:v>1.4399999999999995</c:v>
                </c:pt>
                <c:pt idx="3">
                  <c:v>2.04</c:v>
                </c:pt>
                <c:pt idx="4">
                  <c:v>2.56</c:v>
                </c:pt>
                <c:pt idx="5">
                  <c:v>3</c:v>
                </c:pt>
                <c:pt idx="6">
                  <c:v>3.36</c:v>
                </c:pt>
                <c:pt idx="7">
                  <c:v>3.64</c:v>
                </c:pt>
                <c:pt idx="8">
                  <c:v>3.84</c:v>
                </c:pt>
                <c:pt idx="9">
                  <c:v>3.96</c:v>
                </c:pt>
                <c:pt idx="10">
                  <c:v>4</c:v>
                </c:pt>
                <c:pt idx="11">
                  <c:v>3.96</c:v>
                </c:pt>
                <c:pt idx="12">
                  <c:v>3.84</c:v>
                </c:pt>
                <c:pt idx="13">
                  <c:v>3.64</c:v>
                </c:pt>
                <c:pt idx="14">
                  <c:v>3.36</c:v>
                </c:pt>
                <c:pt idx="15">
                  <c:v>3</c:v>
                </c:pt>
                <c:pt idx="16">
                  <c:v>2.56</c:v>
                </c:pt>
                <c:pt idx="17">
                  <c:v>2.04</c:v>
                </c:pt>
                <c:pt idx="18">
                  <c:v>1.4399999999999995</c:v>
                </c:pt>
                <c:pt idx="19">
                  <c:v>0.75999999999999979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841-4821-8487-D2674461ACE8}"/>
            </c:ext>
          </c:extLst>
        </c:ser>
        <c:bandFmts>
          <c:bandFmt>
            <c:idx val="0"/>
            <c:spPr>
              <a:solidFill>
                <a:schemeClr val="accent1"/>
              </a:solidFill>
              <a:ln/>
              <a:effectLst/>
              <a:sp3d/>
            </c:spPr>
          </c:bandFmt>
          <c:bandFmt>
            <c:idx val="1"/>
            <c:spPr>
              <a:solidFill>
                <a:schemeClr val="accent2"/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3"/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4"/>
              </a:solidFill>
              <a:ln/>
              <a:effectLst/>
              <a:sp3d/>
            </c:spPr>
          </c:bandFmt>
          <c:bandFmt>
            <c:idx val="4"/>
            <c:spPr>
              <a:solidFill>
                <a:schemeClr val="accent5"/>
              </a:solidFill>
              <a:ln/>
              <a:effectLst/>
              <a:sp3d/>
            </c:spPr>
          </c:bandFmt>
          <c:bandFmt>
            <c:idx val="5"/>
            <c:spPr>
              <a:solidFill>
                <a:schemeClr val="accent6"/>
              </a:solidFill>
              <a:ln/>
              <a:effectLst/>
              <a:sp3d/>
            </c:spPr>
          </c:bandFmt>
          <c:bandFmt>
            <c:idx val="6"/>
            <c:spPr>
              <a:solidFill>
                <a:schemeClr val="accent1">
                  <a:lumMod val="60000"/>
                </a:schemeClr>
              </a:solidFill>
              <a:ln/>
              <a:effectLst/>
              <a:sp3d/>
            </c:spPr>
          </c:bandFmt>
          <c:bandFmt>
            <c:idx val="7"/>
            <c:spPr>
              <a:solidFill>
                <a:schemeClr val="accent2">
                  <a:lumMod val="6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479243752"/>
        <c:axId val="479237520"/>
        <c:axId val="618764832"/>
      </c:surface3DChart>
      <c:catAx>
        <c:axId val="479243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9237520"/>
        <c:crosses val="autoZero"/>
        <c:auto val="1"/>
        <c:lblAlgn val="ctr"/>
        <c:lblOffset val="100"/>
        <c:noMultiLvlLbl val="0"/>
      </c:catAx>
      <c:valAx>
        <c:axId val="479237520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79243752"/>
        <c:crosses val="autoZero"/>
        <c:crossBetween val="midCat"/>
      </c:valAx>
      <c:serAx>
        <c:axId val="618764832"/>
        <c:scaling>
          <c:orientation val="minMax"/>
        </c:scaling>
        <c:delete val="1"/>
        <c:axPos val="b"/>
        <c:majorTickMark val="out"/>
        <c:minorTickMark val="none"/>
        <c:tickLblPos val="nextTo"/>
        <c:crossAx val="479237520"/>
        <c:crosses val="autoZero"/>
      </c:ser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23CE732-9087-4B13-B251-3C1863E231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tabSelected="1" workbookViewId="0">
      <selection sqref="A1:V22"/>
    </sheetView>
  </sheetViews>
  <sheetFormatPr defaultRowHeight="18" x14ac:dyDescent="0.45"/>
  <cols>
    <col min="1" max="1" width="5.19921875" bestFit="1" customWidth="1"/>
    <col min="2" max="11" width="6.19921875" bestFit="1" customWidth="1"/>
    <col min="12" max="12" width="5.3984375" bestFit="1" customWidth="1"/>
    <col min="13" max="22" width="6.19921875" bestFit="1" customWidth="1"/>
  </cols>
  <sheetData>
    <row r="1" spans="1:22" x14ac:dyDescent="0.45">
      <c r="B1">
        <v>-2</v>
      </c>
      <c r="C1">
        <v>-1.8</v>
      </c>
      <c r="D1">
        <v>-1.6</v>
      </c>
      <c r="E1">
        <v>-1.4</v>
      </c>
      <c r="F1">
        <v>-1.2</v>
      </c>
      <c r="G1">
        <v>-1</v>
      </c>
      <c r="H1">
        <v>-0.8</v>
      </c>
      <c r="I1">
        <v>-0.6</v>
      </c>
      <c r="J1">
        <v>-0.4</v>
      </c>
      <c r="K1">
        <v>-0.2</v>
      </c>
      <c r="L1">
        <v>0</v>
      </c>
      <c r="M1">
        <v>0.2</v>
      </c>
      <c r="N1">
        <v>0.4</v>
      </c>
      <c r="O1">
        <v>0.6</v>
      </c>
      <c r="P1">
        <v>0.8</v>
      </c>
      <c r="Q1">
        <v>1</v>
      </c>
      <c r="R1">
        <v>1.2</v>
      </c>
      <c r="S1">
        <v>1.4</v>
      </c>
      <c r="T1">
        <v>1.6</v>
      </c>
      <c r="U1">
        <v>1.8</v>
      </c>
      <c r="V1">
        <v>2</v>
      </c>
    </row>
    <row r="2" spans="1:22" x14ac:dyDescent="0.45">
      <c r="A2">
        <v>-2</v>
      </c>
      <c r="B2">
        <f>$A2^2-B$1^2</f>
        <v>0</v>
      </c>
      <c r="C2">
        <f t="shared" ref="C2:V14" si="0">$A2^2-C$1^2</f>
        <v>0.75999999999999979</v>
      </c>
      <c r="D2">
        <f t="shared" si="0"/>
        <v>1.4399999999999995</v>
      </c>
      <c r="E2">
        <f t="shared" si="0"/>
        <v>2.04</v>
      </c>
      <c r="F2">
        <f t="shared" si="0"/>
        <v>2.56</v>
      </c>
      <c r="G2">
        <f t="shared" si="0"/>
        <v>3</v>
      </c>
      <c r="H2">
        <f t="shared" si="0"/>
        <v>3.36</v>
      </c>
      <c r="I2">
        <f t="shared" si="0"/>
        <v>3.64</v>
      </c>
      <c r="J2">
        <f t="shared" si="0"/>
        <v>3.84</v>
      </c>
      <c r="K2">
        <f t="shared" si="0"/>
        <v>3.96</v>
      </c>
      <c r="L2">
        <f t="shared" si="0"/>
        <v>4</v>
      </c>
      <c r="M2">
        <f t="shared" si="0"/>
        <v>3.96</v>
      </c>
      <c r="N2">
        <f t="shared" si="0"/>
        <v>3.84</v>
      </c>
      <c r="O2">
        <f t="shared" si="0"/>
        <v>3.64</v>
      </c>
      <c r="P2">
        <f t="shared" si="0"/>
        <v>3.36</v>
      </c>
      <c r="Q2">
        <f t="shared" si="0"/>
        <v>3</v>
      </c>
      <c r="R2">
        <f t="shared" si="0"/>
        <v>2.56</v>
      </c>
      <c r="S2">
        <f t="shared" si="0"/>
        <v>2.04</v>
      </c>
      <c r="T2">
        <f t="shared" si="0"/>
        <v>1.4399999999999995</v>
      </c>
      <c r="U2">
        <f t="shared" si="0"/>
        <v>0.75999999999999979</v>
      </c>
      <c r="V2">
        <f t="shared" si="0"/>
        <v>0</v>
      </c>
    </row>
    <row r="3" spans="1:22" x14ac:dyDescent="0.45">
      <c r="A3">
        <v>-1.8</v>
      </c>
      <c r="B3">
        <f t="shared" ref="B3:Q22" si="1">$A3^2-B$1^2</f>
        <v>-0.75999999999999979</v>
      </c>
      <c r="C3">
        <f t="shared" si="0"/>
        <v>0</v>
      </c>
      <c r="D3">
        <f t="shared" si="0"/>
        <v>0.67999999999999972</v>
      </c>
      <c r="E3">
        <f t="shared" si="0"/>
        <v>1.2800000000000005</v>
      </c>
      <c r="F3">
        <f t="shared" si="0"/>
        <v>1.8000000000000003</v>
      </c>
      <c r="G3">
        <f t="shared" si="0"/>
        <v>2.2400000000000002</v>
      </c>
      <c r="H3">
        <f t="shared" si="0"/>
        <v>2.6</v>
      </c>
      <c r="I3">
        <f t="shared" si="0"/>
        <v>2.8800000000000003</v>
      </c>
      <c r="J3">
        <f t="shared" si="0"/>
        <v>3.08</v>
      </c>
      <c r="K3">
        <f t="shared" si="0"/>
        <v>3.2</v>
      </c>
      <c r="L3">
        <f t="shared" si="0"/>
        <v>3.24</v>
      </c>
      <c r="M3">
        <f t="shared" si="0"/>
        <v>3.2</v>
      </c>
      <c r="N3">
        <f t="shared" si="0"/>
        <v>3.08</v>
      </c>
      <c r="O3">
        <f t="shared" si="0"/>
        <v>2.8800000000000003</v>
      </c>
      <c r="P3">
        <f t="shared" si="0"/>
        <v>2.6</v>
      </c>
      <c r="Q3">
        <f t="shared" si="0"/>
        <v>2.2400000000000002</v>
      </c>
      <c r="R3">
        <f t="shared" si="0"/>
        <v>1.8000000000000003</v>
      </c>
      <c r="S3">
        <f t="shared" si="0"/>
        <v>1.2800000000000005</v>
      </c>
      <c r="T3">
        <f t="shared" si="0"/>
        <v>0.67999999999999972</v>
      </c>
      <c r="U3">
        <f t="shared" si="0"/>
        <v>0</v>
      </c>
      <c r="V3">
        <f t="shared" si="0"/>
        <v>-0.75999999999999979</v>
      </c>
    </row>
    <row r="4" spans="1:22" x14ac:dyDescent="0.45">
      <c r="A4">
        <v>-1.6</v>
      </c>
      <c r="B4">
        <f t="shared" si="1"/>
        <v>-1.4399999999999995</v>
      </c>
      <c r="C4">
        <f t="shared" si="0"/>
        <v>-0.67999999999999972</v>
      </c>
      <c r="D4">
        <f t="shared" si="0"/>
        <v>0</v>
      </c>
      <c r="E4">
        <f t="shared" si="0"/>
        <v>0.60000000000000075</v>
      </c>
      <c r="F4">
        <f t="shared" si="0"/>
        <v>1.1200000000000006</v>
      </c>
      <c r="G4">
        <f t="shared" si="0"/>
        <v>1.5600000000000005</v>
      </c>
      <c r="H4">
        <f t="shared" si="0"/>
        <v>1.9200000000000004</v>
      </c>
      <c r="I4">
        <f t="shared" si="0"/>
        <v>2.2000000000000006</v>
      </c>
      <c r="J4">
        <f t="shared" si="0"/>
        <v>2.4000000000000004</v>
      </c>
      <c r="K4">
        <f t="shared" si="0"/>
        <v>2.5200000000000005</v>
      </c>
      <c r="L4">
        <f t="shared" si="0"/>
        <v>2.5600000000000005</v>
      </c>
      <c r="M4">
        <f t="shared" si="0"/>
        <v>2.5200000000000005</v>
      </c>
      <c r="N4">
        <f t="shared" si="0"/>
        <v>2.4000000000000004</v>
      </c>
      <c r="O4">
        <f t="shared" si="0"/>
        <v>2.2000000000000006</v>
      </c>
      <c r="P4">
        <f t="shared" si="0"/>
        <v>1.9200000000000004</v>
      </c>
      <c r="Q4">
        <f t="shared" si="0"/>
        <v>1.5600000000000005</v>
      </c>
      <c r="R4">
        <f t="shared" si="0"/>
        <v>1.1200000000000006</v>
      </c>
      <c r="S4">
        <f t="shared" si="0"/>
        <v>0.60000000000000075</v>
      </c>
      <c r="T4">
        <f t="shared" si="0"/>
        <v>0</v>
      </c>
      <c r="U4">
        <f t="shared" si="0"/>
        <v>-0.67999999999999972</v>
      </c>
      <c r="V4">
        <f t="shared" si="0"/>
        <v>-1.4399999999999995</v>
      </c>
    </row>
    <row r="5" spans="1:22" x14ac:dyDescent="0.45">
      <c r="A5">
        <v>-1.4</v>
      </c>
      <c r="B5">
        <f t="shared" si="1"/>
        <v>-2.04</v>
      </c>
      <c r="C5">
        <f t="shared" si="0"/>
        <v>-1.2800000000000005</v>
      </c>
      <c r="D5">
        <f t="shared" si="0"/>
        <v>-0.60000000000000075</v>
      </c>
      <c r="E5">
        <f t="shared" si="0"/>
        <v>0</v>
      </c>
      <c r="F5">
        <f t="shared" si="0"/>
        <v>0.5199999999999998</v>
      </c>
      <c r="G5">
        <f t="shared" si="0"/>
        <v>0.95999999999999974</v>
      </c>
      <c r="H5">
        <f t="shared" si="0"/>
        <v>1.3199999999999996</v>
      </c>
      <c r="I5">
        <f t="shared" si="0"/>
        <v>1.5999999999999996</v>
      </c>
      <c r="J5">
        <f t="shared" si="0"/>
        <v>1.7999999999999998</v>
      </c>
      <c r="K5">
        <f t="shared" si="0"/>
        <v>1.9199999999999997</v>
      </c>
      <c r="L5">
        <f t="shared" si="0"/>
        <v>1.9599999999999997</v>
      </c>
      <c r="M5">
        <f t="shared" si="0"/>
        <v>1.9199999999999997</v>
      </c>
      <c r="N5">
        <f t="shared" si="0"/>
        <v>1.7999999999999998</v>
      </c>
      <c r="O5">
        <f t="shared" si="0"/>
        <v>1.5999999999999996</v>
      </c>
      <c r="P5">
        <f t="shared" si="0"/>
        <v>1.3199999999999996</v>
      </c>
      <c r="Q5">
        <f t="shared" si="0"/>
        <v>0.95999999999999974</v>
      </c>
      <c r="R5">
        <f t="shared" si="0"/>
        <v>0.5199999999999998</v>
      </c>
      <c r="S5">
        <f t="shared" si="0"/>
        <v>0</v>
      </c>
      <c r="T5">
        <f t="shared" si="0"/>
        <v>-0.60000000000000075</v>
      </c>
      <c r="U5">
        <f t="shared" si="0"/>
        <v>-1.2800000000000005</v>
      </c>
      <c r="V5">
        <f t="shared" si="0"/>
        <v>-2.04</v>
      </c>
    </row>
    <row r="6" spans="1:22" x14ac:dyDescent="0.45">
      <c r="A6">
        <v>-1.2</v>
      </c>
      <c r="B6">
        <f t="shared" si="1"/>
        <v>-2.56</v>
      </c>
      <c r="C6">
        <f t="shared" si="0"/>
        <v>-1.8000000000000003</v>
      </c>
      <c r="D6">
        <f t="shared" si="0"/>
        <v>-1.1200000000000006</v>
      </c>
      <c r="E6">
        <f t="shared" si="0"/>
        <v>-0.5199999999999998</v>
      </c>
      <c r="F6">
        <f t="shared" si="0"/>
        <v>0</v>
      </c>
      <c r="G6">
        <f t="shared" si="0"/>
        <v>0.43999999999999995</v>
      </c>
      <c r="H6">
        <f t="shared" si="0"/>
        <v>0.79999999999999982</v>
      </c>
      <c r="I6">
        <f t="shared" si="0"/>
        <v>1.08</v>
      </c>
      <c r="J6">
        <f t="shared" si="0"/>
        <v>1.2799999999999998</v>
      </c>
      <c r="K6">
        <f t="shared" si="0"/>
        <v>1.4</v>
      </c>
      <c r="L6">
        <f t="shared" si="0"/>
        <v>1.44</v>
      </c>
      <c r="M6">
        <f t="shared" si="0"/>
        <v>1.4</v>
      </c>
      <c r="N6">
        <f t="shared" si="0"/>
        <v>1.2799999999999998</v>
      </c>
      <c r="O6">
        <f t="shared" si="0"/>
        <v>1.08</v>
      </c>
      <c r="P6">
        <f t="shared" si="0"/>
        <v>0.79999999999999982</v>
      </c>
      <c r="Q6">
        <f t="shared" si="0"/>
        <v>0.43999999999999995</v>
      </c>
      <c r="R6">
        <f t="shared" si="0"/>
        <v>0</v>
      </c>
      <c r="S6">
        <f t="shared" si="0"/>
        <v>-0.5199999999999998</v>
      </c>
      <c r="T6">
        <f t="shared" si="0"/>
        <v>-1.1200000000000006</v>
      </c>
      <c r="U6">
        <f t="shared" si="0"/>
        <v>-1.8000000000000003</v>
      </c>
      <c r="V6">
        <f t="shared" si="0"/>
        <v>-2.56</v>
      </c>
    </row>
    <row r="7" spans="1:22" x14ac:dyDescent="0.45">
      <c r="A7">
        <v>-1</v>
      </c>
      <c r="B7">
        <f t="shared" si="1"/>
        <v>-3</v>
      </c>
      <c r="C7">
        <f t="shared" si="0"/>
        <v>-2.2400000000000002</v>
      </c>
      <c r="D7">
        <f t="shared" si="0"/>
        <v>-1.5600000000000005</v>
      </c>
      <c r="E7">
        <f t="shared" si="0"/>
        <v>-0.95999999999999974</v>
      </c>
      <c r="F7">
        <f t="shared" si="0"/>
        <v>-0.43999999999999995</v>
      </c>
      <c r="G7">
        <f t="shared" si="0"/>
        <v>0</v>
      </c>
      <c r="H7">
        <f t="shared" si="0"/>
        <v>0.35999999999999988</v>
      </c>
      <c r="I7">
        <f t="shared" si="0"/>
        <v>0.64</v>
      </c>
      <c r="J7">
        <f t="shared" si="0"/>
        <v>0.84</v>
      </c>
      <c r="K7">
        <f t="shared" si="0"/>
        <v>0.96</v>
      </c>
      <c r="L7">
        <f t="shared" si="0"/>
        <v>1</v>
      </c>
      <c r="M7">
        <f t="shared" si="0"/>
        <v>0.96</v>
      </c>
      <c r="N7">
        <f t="shared" si="0"/>
        <v>0.84</v>
      </c>
      <c r="O7">
        <f t="shared" si="0"/>
        <v>0.64</v>
      </c>
      <c r="P7">
        <f t="shared" si="0"/>
        <v>0.35999999999999988</v>
      </c>
      <c r="Q7">
        <f t="shared" si="0"/>
        <v>0</v>
      </c>
      <c r="R7">
        <f t="shared" si="0"/>
        <v>-0.43999999999999995</v>
      </c>
      <c r="S7">
        <f t="shared" si="0"/>
        <v>-0.95999999999999974</v>
      </c>
      <c r="T7">
        <f t="shared" si="0"/>
        <v>-1.5600000000000005</v>
      </c>
      <c r="U7">
        <f t="shared" si="0"/>
        <v>-2.2400000000000002</v>
      </c>
      <c r="V7">
        <f t="shared" si="0"/>
        <v>-3</v>
      </c>
    </row>
    <row r="8" spans="1:22" x14ac:dyDescent="0.45">
      <c r="A8">
        <v>-0.8</v>
      </c>
      <c r="B8">
        <f t="shared" si="1"/>
        <v>-3.36</v>
      </c>
      <c r="C8">
        <f t="shared" si="0"/>
        <v>-2.6</v>
      </c>
      <c r="D8">
        <f t="shared" si="0"/>
        <v>-1.9200000000000004</v>
      </c>
      <c r="E8">
        <f t="shared" si="0"/>
        <v>-1.3199999999999996</v>
      </c>
      <c r="F8">
        <f t="shared" si="0"/>
        <v>-0.79999999999999982</v>
      </c>
      <c r="G8">
        <f t="shared" si="0"/>
        <v>-0.35999999999999988</v>
      </c>
      <c r="H8">
        <f t="shared" si="0"/>
        <v>0</v>
      </c>
      <c r="I8">
        <f t="shared" si="0"/>
        <v>0.28000000000000014</v>
      </c>
      <c r="J8">
        <f t="shared" si="0"/>
        <v>0.48000000000000009</v>
      </c>
      <c r="K8">
        <f t="shared" si="0"/>
        <v>0.60000000000000009</v>
      </c>
      <c r="L8">
        <f t="shared" si="0"/>
        <v>0.64000000000000012</v>
      </c>
      <c r="M8">
        <f t="shared" si="0"/>
        <v>0.60000000000000009</v>
      </c>
      <c r="N8">
        <f t="shared" si="0"/>
        <v>0.48000000000000009</v>
      </c>
      <c r="O8">
        <f t="shared" si="0"/>
        <v>0.28000000000000014</v>
      </c>
      <c r="P8">
        <f t="shared" si="0"/>
        <v>0</v>
      </c>
      <c r="Q8">
        <f t="shared" si="0"/>
        <v>-0.35999999999999988</v>
      </c>
      <c r="R8">
        <f t="shared" si="0"/>
        <v>-0.79999999999999982</v>
      </c>
      <c r="S8">
        <f t="shared" si="0"/>
        <v>-1.3199999999999996</v>
      </c>
      <c r="T8">
        <f t="shared" si="0"/>
        <v>-1.9200000000000004</v>
      </c>
      <c r="U8">
        <f t="shared" si="0"/>
        <v>-2.6</v>
      </c>
      <c r="V8">
        <f t="shared" si="0"/>
        <v>-3.36</v>
      </c>
    </row>
    <row r="9" spans="1:22" x14ac:dyDescent="0.45">
      <c r="A9">
        <v>-0.6</v>
      </c>
      <c r="B9">
        <f t="shared" si="1"/>
        <v>-3.64</v>
      </c>
      <c r="C9">
        <f t="shared" si="0"/>
        <v>-2.8800000000000003</v>
      </c>
      <c r="D9">
        <f t="shared" si="0"/>
        <v>-2.2000000000000006</v>
      </c>
      <c r="E9">
        <f t="shared" si="0"/>
        <v>-1.5999999999999996</v>
      </c>
      <c r="F9">
        <f t="shared" si="0"/>
        <v>-1.08</v>
      </c>
      <c r="G9">
        <f t="shared" si="0"/>
        <v>-0.64</v>
      </c>
      <c r="H9">
        <f t="shared" si="0"/>
        <v>-0.28000000000000014</v>
      </c>
      <c r="I9">
        <f t="shared" si="0"/>
        <v>0</v>
      </c>
      <c r="J9">
        <f t="shared" si="0"/>
        <v>0.19999999999999996</v>
      </c>
      <c r="K9">
        <f t="shared" si="0"/>
        <v>0.31999999999999995</v>
      </c>
      <c r="L9">
        <f t="shared" si="0"/>
        <v>0.36</v>
      </c>
      <c r="M9">
        <f t="shared" si="0"/>
        <v>0.31999999999999995</v>
      </c>
      <c r="N9">
        <f t="shared" si="0"/>
        <v>0.19999999999999996</v>
      </c>
      <c r="O9">
        <f t="shared" si="0"/>
        <v>0</v>
      </c>
      <c r="P9">
        <f t="shared" si="0"/>
        <v>-0.28000000000000014</v>
      </c>
      <c r="Q9">
        <f t="shared" si="0"/>
        <v>-0.64</v>
      </c>
      <c r="R9">
        <f t="shared" si="0"/>
        <v>-1.08</v>
      </c>
      <c r="S9">
        <f t="shared" si="0"/>
        <v>-1.5999999999999996</v>
      </c>
      <c r="T9">
        <f t="shared" si="0"/>
        <v>-2.2000000000000006</v>
      </c>
      <c r="U9">
        <f t="shared" si="0"/>
        <v>-2.8800000000000003</v>
      </c>
      <c r="V9">
        <f t="shared" si="0"/>
        <v>-3.64</v>
      </c>
    </row>
    <row r="10" spans="1:22" x14ac:dyDescent="0.45">
      <c r="A10">
        <v>-0.4</v>
      </c>
      <c r="B10">
        <f t="shared" si="1"/>
        <v>-3.84</v>
      </c>
      <c r="C10">
        <f t="shared" si="0"/>
        <v>-3.08</v>
      </c>
      <c r="D10">
        <f t="shared" si="0"/>
        <v>-2.4000000000000004</v>
      </c>
      <c r="E10">
        <f t="shared" si="0"/>
        <v>-1.7999999999999998</v>
      </c>
      <c r="F10">
        <f t="shared" si="0"/>
        <v>-1.2799999999999998</v>
      </c>
      <c r="G10">
        <f t="shared" si="0"/>
        <v>-0.84</v>
      </c>
      <c r="H10">
        <f t="shared" si="0"/>
        <v>-0.48000000000000009</v>
      </c>
      <c r="I10">
        <f t="shared" si="0"/>
        <v>-0.19999999999999996</v>
      </c>
      <c r="J10">
        <f t="shared" si="0"/>
        <v>0</v>
      </c>
      <c r="K10">
        <f t="shared" si="0"/>
        <v>0.12000000000000002</v>
      </c>
      <c r="L10">
        <f t="shared" si="0"/>
        <v>0.16000000000000003</v>
      </c>
      <c r="M10">
        <f t="shared" si="0"/>
        <v>0.12000000000000002</v>
      </c>
      <c r="N10">
        <f t="shared" si="0"/>
        <v>0</v>
      </c>
      <c r="O10">
        <f t="shared" si="0"/>
        <v>-0.19999999999999996</v>
      </c>
      <c r="P10">
        <f t="shared" si="0"/>
        <v>-0.48000000000000009</v>
      </c>
      <c r="Q10">
        <f t="shared" si="0"/>
        <v>-0.84</v>
      </c>
      <c r="R10">
        <f t="shared" si="0"/>
        <v>-1.2799999999999998</v>
      </c>
      <c r="S10">
        <f t="shared" si="0"/>
        <v>-1.7999999999999998</v>
      </c>
      <c r="T10">
        <f t="shared" si="0"/>
        <v>-2.4000000000000004</v>
      </c>
      <c r="U10">
        <f t="shared" si="0"/>
        <v>-3.08</v>
      </c>
      <c r="V10">
        <f t="shared" si="0"/>
        <v>-3.84</v>
      </c>
    </row>
    <row r="11" spans="1:22" x14ac:dyDescent="0.45">
      <c r="A11">
        <v>-0.2</v>
      </c>
      <c r="B11">
        <f t="shared" si="1"/>
        <v>-3.96</v>
      </c>
      <c r="C11">
        <f t="shared" si="0"/>
        <v>-3.2</v>
      </c>
      <c r="D11">
        <f t="shared" si="0"/>
        <v>-2.5200000000000005</v>
      </c>
      <c r="E11">
        <f t="shared" si="0"/>
        <v>-1.9199999999999997</v>
      </c>
      <c r="F11">
        <f t="shared" si="0"/>
        <v>-1.4</v>
      </c>
      <c r="G11">
        <f t="shared" si="0"/>
        <v>-0.96</v>
      </c>
      <c r="H11">
        <f t="shared" si="0"/>
        <v>-0.60000000000000009</v>
      </c>
      <c r="I11">
        <f t="shared" si="0"/>
        <v>-0.31999999999999995</v>
      </c>
      <c r="J11">
        <f t="shared" si="0"/>
        <v>-0.12000000000000002</v>
      </c>
      <c r="K11">
        <f t="shared" si="0"/>
        <v>0</v>
      </c>
      <c r="L11">
        <f t="shared" si="0"/>
        <v>4.0000000000000008E-2</v>
      </c>
      <c r="M11">
        <f t="shared" si="0"/>
        <v>0</v>
      </c>
      <c r="N11">
        <f t="shared" si="0"/>
        <v>-0.12000000000000002</v>
      </c>
      <c r="O11">
        <f t="shared" si="0"/>
        <v>-0.31999999999999995</v>
      </c>
      <c r="P11">
        <f t="shared" si="0"/>
        <v>-0.60000000000000009</v>
      </c>
      <c r="Q11">
        <f t="shared" si="0"/>
        <v>-0.96</v>
      </c>
      <c r="R11">
        <f t="shared" si="0"/>
        <v>-1.4</v>
      </c>
      <c r="S11">
        <f t="shared" si="0"/>
        <v>-1.9199999999999997</v>
      </c>
      <c r="T11">
        <f t="shared" si="0"/>
        <v>-2.5200000000000005</v>
      </c>
      <c r="U11">
        <f t="shared" si="0"/>
        <v>-3.2</v>
      </c>
      <c r="V11">
        <f t="shared" si="0"/>
        <v>-3.96</v>
      </c>
    </row>
    <row r="12" spans="1:22" x14ac:dyDescent="0.45">
      <c r="A12">
        <v>0</v>
      </c>
      <c r="B12">
        <f t="shared" si="1"/>
        <v>-4</v>
      </c>
      <c r="C12">
        <f t="shared" si="0"/>
        <v>-3.24</v>
      </c>
      <c r="D12">
        <f t="shared" si="0"/>
        <v>-2.5600000000000005</v>
      </c>
      <c r="E12">
        <f t="shared" si="0"/>
        <v>-1.9599999999999997</v>
      </c>
      <c r="F12">
        <f t="shared" si="0"/>
        <v>-1.44</v>
      </c>
      <c r="G12">
        <f t="shared" si="0"/>
        <v>-1</v>
      </c>
      <c r="H12">
        <f t="shared" si="0"/>
        <v>-0.64000000000000012</v>
      </c>
      <c r="I12">
        <f t="shared" si="0"/>
        <v>-0.36</v>
      </c>
      <c r="J12">
        <f t="shared" si="0"/>
        <v>-0.16000000000000003</v>
      </c>
      <c r="K12">
        <f t="shared" si="0"/>
        <v>-4.0000000000000008E-2</v>
      </c>
      <c r="L12">
        <f t="shared" si="0"/>
        <v>0</v>
      </c>
      <c r="M12">
        <f t="shared" si="0"/>
        <v>-4.0000000000000008E-2</v>
      </c>
      <c r="N12">
        <f t="shared" si="0"/>
        <v>-0.16000000000000003</v>
      </c>
      <c r="O12">
        <f t="shared" si="0"/>
        <v>-0.36</v>
      </c>
      <c r="P12">
        <f t="shared" si="0"/>
        <v>-0.64000000000000012</v>
      </c>
      <c r="Q12">
        <f t="shared" si="0"/>
        <v>-1</v>
      </c>
      <c r="R12">
        <f t="shared" si="0"/>
        <v>-1.44</v>
      </c>
      <c r="S12">
        <f t="shared" si="0"/>
        <v>-1.9599999999999997</v>
      </c>
      <c r="T12">
        <f t="shared" si="0"/>
        <v>-2.5600000000000005</v>
      </c>
      <c r="U12">
        <f t="shared" si="0"/>
        <v>-3.24</v>
      </c>
      <c r="V12">
        <f t="shared" si="0"/>
        <v>-4</v>
      </c>
    </row>
    <row r="13" spans="1:22" x14ac:dyDescent="0.45">
      <c r="A13">
        <v>0.2</v>
      </c>
      <c r="B13">
        <f t="shared" si="1"/>
        <v>-3.96</v>
      </c>
      <c r="C13">
        <f t="shared" si="0"/>
        <v>-3.2</v>
      </c>
      <c r="D13">
        <f t="shared" si="0"/>
        <v>-2.5200000000000005</v>
      </c>
      <c r="E13">
        <f t="shared" si="0"/>
        <v>-1.9199999999999997</v>
      </c>
      <c r="F13">
        <f t="shared" si="0"/>
        <v>-1.4</v>
      </c>
      <c r="G13">
        <f t="shared" si="0"/>
        <v>-0.96</v>
      </c>
      <c r="H13">
        <f t="shared" si="0"/>
        <v>-0.60000000000000009</v>
      </c>
      <c r="I13">
        <f t="shared" si="0"/>
        <v>-0.31999999999999995</v>
      </c>
      <c r="J13">
        <f t="shared" si="0"/>
        <v>-0.12000000000000002</v>
      </c>
      <c r="K13">
        <f t="shared" si="0"/>
        <v>0</v>
      </c>
      <c r="L13">
        <f t="shared" si="0"/>
        <v>4.0000000000000008E-2</v>
      </c>
      <c r="M13">
        <f t="shared" si="0"/>
        <v>0</v>
      </c>
      <c r="N13">
        <f t="shared" si="0"/>
        <v>-0.12000000000000002</v>
      </c>
      <c r="O13">
        <f t="shared" si="0"/>
        <v>-0.31999999999999995</v>
      </c>
      <c r="P13">
        <f t="shared" si="0"/>
        <v>-0.60000000000000009</v>
      </c>
      <c r="Q13">
        <f t="shared" si="0"/>
        <v>-0.96</v>
      </c>
      <c r="R13">
        <f t="shared" si="0"/>
        <v>-1.4</v>
      </c>
      <c r="S13">
        <f t="shared" si="0"/>
        <v>-1.9199999999999997</v>
      </c>
      <c r="T13">
        <f t="shared" si="0"/>
        <v>-2.5200000000000005</v>
      </c>
      <c r="U13">
        <f t="shared" si="0"/>
        <v>-3.2</v>
      </c>
      <c r="V13">
        <f t="shared" si="0"/>
        <v>-3.96</v>
      </c>
    </row>
    <row r="14" spans="1:22" x14ac:dyDescent="0.45">
      <c r="A14">
        <v>0.4</v>
      </c>
      <c r="B14">
        <f t="shared" si="1"/>
        <v>-3.84</v>
      </c>
      <c r="C14">
        <f t="shared" si="0"/>
        <v>-3.08</v>
      </c>
      <c r="D14">
        <f t="shared" si="0"/>
        <v>-2.4000000000000004</v>
      </c>
      <c r="E14">
        <f t="shared" si="0"/>
        <v>-1.7999999999999998</v>
      </c>
      <c r="F14">
        <f t="shared" si="0"/>
        <v>-1.2799999999999998</v>
      </c>
      <c r="G14">
        <f t="shared" si="0"/>
        <v>-0.84</v>
      </c>
      <c r="H14">
        <f t="shared" si="0"/>
        <v>-0.48000000000000009</v>
      </c>
      <c r="I14">
        <f t="shared" si="0"/>
        <v>-0.19999999999999996</v>
      </c>
      <c r="J14">
        <f t="shared" si="0"/>
        <v>0</v>
      </c>
      <c r="K14">
        <f t="shared" si="0"/>
        <v>0.12000000000000002</v>
      </c>
      <c r="L14">
        <f t="shared" si="0"/>
        <v>0.16000000000000003</v>
      </c>
      <c r="M14">
        <f t="shared" si="0"/>
        <v>0.12000000000000002</v>
      </c>
      <c r="N14">
        <f t="shared" si="0"/>
        <v>0</v>
      </c>
      <c r="O14">
        <f t="shared" si="0"/>
        <v>-0.19999999999999996</v>
      </c>
      <c r="P14">
        <f t="shared" si="0"/>
        <v>-0.48000000000000009</v>
      </c>
      <c r="Q14">
        <f t="shared" si="0"/>
        <v>-0.84</v>
      </c>
      <c r="R14">
        <f t="shared" ref="R14:V22" si="2">$A14^2-R$1^2</f>
        <v>-1.2799999999999998</v>
      </c>
      <c r="S14">
        <f t="shared" si="2"/>
        <v>-1.7999999999999998</v>
      </c>
      <c r="T14">
        <f t="shared" si="2"/>
        <v>-2.4000000000000004</v>
      </c>
      <c r="U14">
        <f t="shared" si="2"/>
        <v>-3.08</v>
      </c>
      <c r="V14">
        <f t="shared" si="2"/>
        <v>-3.84</v>
      </c>
    </row>
    <row r="15" spans="1:22" x14ac:dyDescent="0.45">
      <c r="A15">
        <v>0.6</v>
      </c>
      <c r="B15">
        <f t="shared" si="1"/>
        <v>-3.64</v>
      </c>
      <c r="C15">
        <f t="shared" si="1"/>
        <v>-2.8800000000000003</v>
      </c>
      <c r="D15">
        <f t="shared" si="1"/>
        <v>-2.2000000000000006</v>
      </c>
      <c r="E15">
        <f t="shared" si="1"/>
        <v>-1.5999999999999996</v>
      </c>
      <c r="F15">
        <f t="shared" si="1"/>
        <v>-1.08</v>
      </c>
      <c r="G15">
        <f t="shared" si="1"/>
        <v>-0.64</v>
      </c>
      <c r="H15">
        <f t="shared" si="1"/>
        <v>-0.28000000000000014</v>
      </c>
      <c r="I15">
        <f t="shared" si="1"/>
        <v>0</v>
      </c>
      <c r="J15">
        <f t="shared" si="1"/>
        <v>0.19999999999999996</v>
      </c>
      <c r="K15">
        <f t="shared" si="1"/>
        <v>0.31999999999999995</v>
      </c>
      <c r="L15">
        <f t="shared" si="1"/>
        <v>0.36</v>
      </c>
      <c r="M15">
        <f t="shared" si="1"/>
        <v>0.31999999999999995</v>
      </c>
      <c r="N15">
        <f t="shared" si="1"/>
        <v>0.19999999999999996</v>
      </c>
      <c r="O15">
        <f t="shared" si="1"/>
        <v>0</v>
      </c>
      <c r="P15">
        <f t="shared" si="1"/>
        <v>-0.28000000000000014</v>
      </c>
      <c r="Q15">
        <f t="shared" si="1"/>
        <v>-0.64</v>
      </c>
      <c r="R15">
        <f t="shared" si="2"/>
        <v>-1.08</v>
      </c>
      <c r="S15">
        <f t="shared" si="2"/>
        <v>-1.5999999999999996</v>
      </c>
      <c r="T15">
        <f t="shared" si="2"/>
        <v>-2.2000000000000006</v>
      </c>
      <c r="U15">
        <f t="shared" si="2"/>
        <v>-2.8800000000000003</v>
      </c>
      <c r="V15">
        <f t="shared" si="2"/>
        <v>-3.64</v>
      </c>
    </row>
    <row r="16" spans="1:22" x14ac:dyDescent="0.45">
      <c r="A16">
        <v>0.8</v>
      </c>
      <c r="B16">
        <f t="shared" si="1"/>
        <v>-3.36</v>
      </c>
      <c r="C16">
        <f t="shared" si="1"/>
        <v>-2.6</v>
      </c>
      <c r="D16">
        <f t="shared" si="1"/>
        <v>-1.9200000000000004</v>
      </c>
      <c r="E16">
        <f t="shared" si="1"/>
        <v>-1.3199999999999996</v>
      </c>
      <c r="F16">
        <f t="shared" si="1"/>
        <v>-0.79999999999999982</v>
      </c>
      <c r="G16">
        <f t="shared" si="1"/>
        <v>-0.35999999999999988</v>
      </c>
      <c r="H16">
        <f t="shared" si="1"/>
        <v>0</v>
      </c>
      <c r="I16">
        <f t="shared" si="1"/>
        <v>0.28000000000000014</v>
      </c>
      <c r="J16">
        <f t="shared" si="1"/>
        <v>0.48000000000000009</v>
      </c>
      <c r="K16">
        <f t="shared" si="1"/>
        <v>0.60000000000000009</v>
      </c>
      <c r="L16">
        <f t="shared" si="1"/>
        <v>0.64000000000000012</v>
      </c>
      <c r="M16">
        <f t="shared" si="1"/>
        <v>0.60000000000000009</v>
      </c>
      <c r="N16">
        <f t="shared" si="1"/>
        <v>0.48000000000000009</v>
      </c>
      <c r="O16">
        <f t="shared" si="1"/>
        <v>0.28000000000000014</v>
      </c>
      <c r="P16">
        <f t="shared" si="1"/>
        <v>0</v>
      </c>
      <c r="Q16">
        <f t="shared" si="1"/>
        <v>-0.35999999999999988</v>
      </c>
      <c r="R16">
        <f t="shared" si="2"/>
        <v>-0.79999999999999982</v>
      </c>
      <c r="S16">
        <f t="shared" si="2"/>
        <v>-1.3199999999999996</v>
      </c>
      <c r="T16">
        <f t="shared" si="2"/>
        <v>-1.9200000000000004</v>
      </c>
      <c r="U16">
        <f t="shared" si="2"/>
        <v>-2.6</v>
      </c>
      <c r="V16">
        <f t="shared" si="2"/>
        <v>-3.36</v>
      </c>
    </row>
    <row r="17" spans="1:22" x14ac:dyDescent="0.45">
      <c r="A17">
        <v>1</v>
      </c>
      <c r="B17">
        <f t="shared" si="1"/>
        <v>-3</v>
      </c>
      <c r="C17">
        <f t="shared" si="1"/>
        <v>-2.2400000000000002</v>
      </c>
      <c r="D17">
        <f t="shared" si="1"/>
        <v>-1.5600000000000005</v>
      </c>
      <c r="E17">
        <f t="shared" si="1"/>
        <v>-0.95999999999999974</v>
      </c>
      <c r="F17">
        <f t="shared" si="1"/>
        <v>-0.43999999999999995</v>
      </c>
      <c r="G17">
        <f t="shared" si="1"/>
        <v>0</v>
      </c>
      <c r="H17">
        <f t="shared" si="1"/>
        <v>0.35999999999999988</v>
      </c>
      <c r="I17">
        <f t="shared" si="1"/>
        <v>0.64</v>
      </c>
      <c r="J17">
        <f t="shared" si="1"/>
        <v>0.84</v>
      </c>
      <c r="K17">
        <f t="shared" si="1"/>
        <v>0.96</v>
      </c>
      <c r="L17">
        <f t="shared" si="1"/>
        <v>1</v>
      </c>
      <c r="M17">
        <f t="shared" si="1"/>
        <v>0.96</v>
      </c>
      <c r="N17">
        <f t="shared" si="1"/>
        <v>0.84</v>
      </c>
      <c r="O17">
        <f t="shared" si="1"/>
        <v>0.64</v>
      </c>
      <c r="P17">
        <f t="shared" si="1"/>
        <v>0.35999999999999988</v>
      </c>
      <c r="Q17">
        <f t="shared" si="1"/>
        <v>0</v>
      </c>
      <c r="R17">
        <f t="shared" si="2"/>
        <v>-0.43999999999999995</v>
      </c>
      <c r="S17">
        <f t="shared" si="2"/>
        <v>-0.95999999999999974</v>
      </c>
      <c r="T17">
        <f t="shared" si="2"/>
        <v>-1.5600000000000005</v>
      </c>
      <c r="U17">
        <f t="shared" si="2"/>
        <v>-2.2400000000000002</v>
      </c>
      <c r="V17">
        <f t="shared" si="2"/>
        <v>-3</v>
      </c>
    </row>
    <row r="18" spans="1:22" x14ac:dyDescent="0.45">
      <c r="A18">
        <v>1.2</v>
      </c>
      <c r="B18">
        <f t="shared" si="1"/>
        <v>-2.56</v>
      </c>
      <c r="C18">
        <f t="shared" si="1"/>
        <v>-1.8000000000000003</v>
      </c>
      <c r="D18">
        <f t="shared" si="1"/>
        <v>-1.1200000000000006</v>
      </c>
      <c r="E18">
        <f t="shared" si="1"/>
        <v>-0.5199999999999998</v>
      </c>
      <c r="F18">
        <f t="shared" si="1"/>
        <v>0</v>
      </c>
      <c r="G18">
        <f t="shared" si="1"/>
        <v>0.43999999999999995</v>
      </c>
      <c r="H18">
        <f t="shared" si="1"/>
        <v>0.79999999999999982</v>
      </c>
      <c r="I18">
        <f t="shared" si="1"/>
        <v>1.08</v>
      </c>
      <c r="J18">
        <f t="shared" si="1"/>
        <v>1.2799999999999998</v>
      </c>
      <c r="K18">
        <f t="shared" si="1"/>
        <v>1.4</v>
      </c>
      <c r="L18">
        <f t="shared" si="1"/>
        <v>1.44</v>
      </c>
      <c r="M18">
        <f t="shared" si="1"/>
        <v>1.4</v>
      </c>
      <c r="N18">
        <f t="shared" si="1"/>
        <v>1.2799999999999998</v>
      </c>
      <c r="O18">
        <f t="shared" si="1"/>
        <v>1.08</v>
      </c>
      <c r="P18">
        <f t="shared" si="1"/>
        <v>0.79999999999999982</v>
      </c>
      <c r="Q18">
        <f t="shared" si="1"/>
        <v>0.43999999999999995</v>
      </c>
      <c r="R18">
        <f t="shared" si="2"/>
        <v>0</v>
      </c>
      <c r="S18">
        <f t="shared" si="2"/>
        <v>-0.5199999999999998</v>
      </c>
      <c r="T18">
        <f t="shared" si="2"/>
        <v>-1.1200000000000006</v>
      </c>
      <c r="U18">
        <f t="shared" si="2"/>
        <v>-1.8000000000000003</v>
      </c>
      <c r="V18">
        <f t="shared" si="2"/>
        <v>-2.56</v>
      </c>
    </row>
    <row r="19" spans="1:22" x14ac:dyDescent="0.45">
      <c r="A19">
        <v>1.4</v>
      </c>
      <c r="B19">
        <f t="shared" si="1"/>
        <v>-2.04</v>
      </c>
      <c r="C19">
        <f t="shared" si="1"/>
        <v>-1.2800000000000005</v>
      </c>
      <c r="D19">
        <f t="shared" si="1"/>
        <v>-0.60000000000000075</v>
      </c>
      <c r="E19">
        <f t="shared" si="1"/>
        <v>0</v>
      </c>
      <c r="F19">
        <f t="shared" si="1"/>
        <v>0.5199999999999998</v>
      </c>
      <c r="G19">
        <f t="shared" si="1"/>
        <v>0.95999999999999974</v>
      </c>
      <c r="H19">
        <f t="shared" si="1"/>
        <v>1.3199999999999996</v>
      </c>
      <c r="I19">
        <f t="shared" si="1"/>
        <v>1.5999999999999996</v>
      </c>
      <c r="J19">
        <f t="shared" si="1"/>
        <v>1.7999999999999998</v>
      </c>
      <c r="K19">
        <f t="shared" si="1"/>
        <v>1.9199999999999997</v>
      </c>
      <c r="L19">
        <f t="shared" si="1"/>
        <v>1.9599999999999997</v>
      </c>
      <c r="M19">
        <f t="shared" si="1"/>
        <v>1.9199999999999997</v>
      </c>
      <c r="N19">
        <f t="shared" si="1"/>
        <v>1.7999999999999998</v>
      </c>
      <c r="O19">
        <f t="shared" si="1"/>
        <v>1.5999999999999996</v>
      </c>
      <c r="P19">
        <f t="shared" si="1"/>
        <v>1.3199999999999996</v>
      </c>
      <c r="Q19">
        <f t="shared" si="1"/>
        <v>0.95999999999999974</v>
      </c>
      <c r="R19">
        <f t="shared" si="2"/>
        <v>0.5199999999999998</v>
      </c>
      <c r="S19">
        <f t="shared" si="2"/>
        <v>0</v>
      </c>
      <c r="T19">
        <f t="shared" si="2"/>
        <v>-0.60000000000000075</v>
      </c>
      <c r="U19">
        <f t="shared" si="2"/>
        <v>-1.2800000000000005</v>
      </c>
      <c r="V19">
        <f t="shared" si="2"/>
        <v>-2.04</v>
      </c>
    </row>
    <row r="20" spans="1:22" x14ac:dyDescent="0.45">
      <c r="A20">
        <v>1.6</v>
      </c>
      <c r="B20">
        <f t="shared" si="1"/>
        <v>-1.4399999999999995</v>
      </c>
      <c r="C20">
        <f t="shared" si="1"/>
        <v>-0.67999999999999972</v>
      </c>
      <c r="D20">
        <f t="shared" si="1"/>
        <v>0</v>
      </c>
      <c r="E20">
        <f t="shared" si="1"/>
        <v>0.60000000000000075</v>
      </c>
      <c r="F20">
        <f t="shared" si="1"/>
        <v>1.1200000000000006</v>
      </c>
      <c r="G20">
        <f t="shared" si="1"/>
        <v>1.5600000000000005</v>
      </c>
      <c r="H20">
        <f t="shared" si="1"/>
        <v>1.9200000000000004</v>
      </c>
      <c r="I20">
        <f t="shared" si="1"/>
        <v>2.2000000000000006</v>
      </c>
      <c r="J20">
        <f t="shared" si="1"/>
        <v>2.4000000000000004</v>
      </c>
      <c r="K20">
        <f t="shared" si="1"/>
        <v>2.5200000000000005</v>
      </c>
      <c r="L20">
        <f t="shared" si="1"/>
        <v>2.5600000000000005</v>
      </c>
      <c r="M20">
        <f t="shared" si="1"/>
        <v>2.5200000000000005</v>
      </c>
      <c r="N20">
        <f t="shared" si="1"/>
        <v>2.4000000000000004</v>
      </c>
      <c r="O20">
        <f t="shared" si="1"/>
        <v>2.2000000000000006</v>
      </c>
      <c r="P20">
        <f t="shared" si="1"/>
        <v>1.9200000000000004</v>
      </c>
      <c r="Q20">
        <f t="shared" si="1"/>
        <v>1.5600000000000005</v>
      </c>
      <c r="R20">
        <f t="shared" si="2"/>
        <v>1.1200000000000006</v>
      </c>
      <c r="S20">
        <f t="shared" si="2"/>
        <v>0.60000000000000075</v>
      </c>
      <c r="T20">
        <f t="shared" si="2"/>
        <v>0</v>
      </c>
      <c r="U20">
        <f t="shared" si="2"/>
        <v>-0.67999999999999972</v>
      </c>
      <c r="V20">
        <f t="shared" si="2"/>
        <v>-1.4399999999999995</v>
      </c>
    </row>
    <row r="21" spans="1:22" x14ac:dyDescent="0.45">
      <c r="A21">
        <v>1.8</v>
      </c>
      <c r="B21">
        <f t="shared" si="1"/>
        <v>-0.75999999999999979</v>
      </c>
      <c r="C21">
        <f t="shared" si="1"/>
        <v>0</v>
      </c>
      <c r="D21">
        <f t="shared" si="1"/>
        <v>0.67999999999999972</v>
      </c>
      <c r="E21">
        <f t="shared" si="1"/>
        <v>1.2800000000000005</v>
      </c>
      <c r="F21">
        <f t="shared" si="1"/>
        <v>1.8000000000000003</v>
      </c>
      <c r="G21">
        <f t="shared" si="1"/>
        <v>2.2400000000000002</v>
      </c>
      <c r="H21">
        <f t="shared" si="1"/>
        <v>2.6</v>
      </c>
      <c r="I21">
        <f t="shared" si="1"/>
        <v>2.8800000000000003</v>
      </c>
      <c r="J21">
        <f t="shared" si="1"/>
        <v>3.08</v>
      </c>
      <c r="K21">
        <f t="shared" si="1"/>
        <v>3.2</v>
      </c>
      <c r="L21">
        <f t="shared" si="1"/>
        <v>3.24</v>
      </c>
      <c r="M21">
        <f t="shared" si="1"/>
        <v>3.2</v>
      </c>
      <c r="N21">
        <f t="shared" si="1"/>
        <v>3.08</v>
      </c>
      <c r="O21">
        <f t="shared" si="1"/>
        <v>2.8800000000000003</v>
      </c>
      <c r="P21">
        <f t="shared" si="1"/>
        <v>2.6</v>
      </c>
      <c r="Q21">
        <f t="shared" si="1"/>
        <v>2.2400000000000002</v>
      </c>
      <c r="R21">
        <f t="shared" si="2"/>
        <v>1.8000000000000003</v>
      </c>
      <c r="S21">
        <f t="shared" si="2"/>
        <v>1.2800000000000005</v>
      </c>
      <c r="T21">
        <f t="shared" si="2"/>
        <v>0.67999999999999972</v>
      </c>
      <c r="U21">
        <f t="shared" si="2"/>
        <v>0</v>
      </c>
      <c r="V21">
        <f t="shared" si="2"/>
        <v>-0.75999999999999979</v>
      </c>
    </row>
    <row r="22" spans="1:22" x14ac:dyDescent="0.45">
      <c r="A22">
        <v>2</v>
      </c>
      <c r="B22">
        <f t="shared" si="1"/>
        <v>0</v>
      </c>
      <c r="C22">
        <f t="shared" si="1"/>
        <v>0.75999999999999979</v>
      </c>
      <c r="D22">
        <f t="shared" si="1"/>
        <v>1.4399999999999995</v>
      </c>
      <c r="E22">
        <f t="shared" si="1"/>
        <v>2.04</v>
      </c>
      <c r="F22">
        <f t="shared" si="1"/>
        <v>2.56</v>
      </c>
      <c r="G22">
        <f t="shared" si="1"/>
        <v>3</v>
      </c>
      <c r="H22">
        <f t="shared" si="1"/>
        <v>3.36</v>
      </c>
      <c r="I22">
        <f t="shared" si="1"/>
        <v>3.64</v>
      </c>
      <c r="J22">
        <f t="shared" si="1"/>
        <v>3.84</v>
      </c>
      <c r="K22">
        <f t="shared" si="1"/>
        <v>3.96</v>
      </c>
      <c r="L22">
        <f t="shared" si="1"/>
        <v>4</v>
      </c>
      <c r="M22">
        <f t="shared" si="1"/>
        <v>3.96</v>
      </c>
      <c r="N22">
        <f t="shared" si="1"/>
        <v>3.84</v>
      </c>
      <c r="O22">
        <f t="shared" si="1"/>
        <v>3.64</v>
      </c>
      <c r="P22">
        <f t="shared" si="1"/>
        <v>3.36</v>
      </c>
      <c r="Q22">
        <f t="shared" si="1"/>
        <v>3</v>
      </c>
      <c r="R22">
        <f t="shared" si="2"/>
        <v>2.56</v>
      </c>
      <c r="S22">
        <f t="shared" si="2"/>
        <v>2.04</v>
      </c>
      <c r="T22">
        <f t="shared" si="2"/>
        <v>1.4399999999999995</v>
      </c>
      <c r="U22">
        <f t="shared" si="2"/>
        <v>0.75999999999999979</v>
      </c>
      <c r="V22">
        <f t="shared" si="2"/>
        <v>0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shiota</dc:creator>
  <cp:lastModifiedBy>shiota</cp:lastModifiedBy>
  <dcterms:created xsi:type="dcterms:W3CDTF">2018-06-14T09:15:41Z</dcterms:created>
  <dcterms:modified xsi:type="dcterms:W3CDTF">2018-06-14T09:28:01Z</dcterms:modified>
</cp:coreProperties>
</file>